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navno-my.sharepoint.com/personal/mathea_celine_elisenberg_lover_nav_no/Documents/Konkurransegjennomføring/Kalendere anskaffelse/Konkurransegrunnlag/Konkurransegrunnlag endelig versjon/"/>
    </mc:Choice>
  </mc:AlternateContent>
  <xr:revisionPtr revIDLastSave="665" documentId="13_ncr:1_{D7F93B37-3112-4BEE-8216-ED14121BC5CA}" xr6:coauthVersionLast="47" xr6:coauthVersionMax="47" xr10:uidLastSave="{AC66AC65-8E0D-4EB4-A786-99CC306F8F33}"/>
  <bookViews>
    <workbookView xWindow="43695" yWindow="0" windowWidth="36765" windowHeight="20985" tabRatio="868" xr2:uid="{408056DD-ADFF-4673-BD71-FF6E5E8C664E}"/>
  </bookViews>
  <sheets>
    <sheet name="Forside" sheetId="41" r:id="rId1"/>
    <sheet name="Informasjon" sheetId="39" r:id="rId2"/>
    <sheet name="Delkontrakt 1-2" sheetId="1" r:id="rId3"/>
    <sheet name="Delkontrakt 3-4" sheetId="42" r:id="rId4"/>
    <sheet name="Delkontrakt 5" sheetId="43" r:id="rId5"/>
    <sheet name="Delkontrakt 6" sheetId="44" r:id="rId6"/>
    <sheet name="Delkontrakt 7-9" sheetId="45" r:id="rId7"/>
    <sheet name="Tilbehør " sheetId="8" r:id="rId8"/>
    <sheet name="Reservedeler" sheetId="11" r:id="rId9"/>
  </sheets>
  <definedNames>
    <definedName name="_xlnm._FilterDatabase" localSheetId="7" hidden="1">'Tilbehør '!$C$1:$C$37</definedName>
    <definedName name="DC">#REF!</definedName>
    <definedName name="_xlnm.Print_Area" localSheetId="1">Informasjon!$A$1:$G$50</definedName>
    <definedName name="Z_4344EA91_9D76_485E_8BBD_909E6A9BA404_.wvu.PrintArea" localSheetId="2" hidden="1">'Delkontrakt 1-2'!$1:$4</definedName>
  </definedNames>
  <calcPr calcId="191029"/>
  <customWorkbookViews>
    <customWorkbookView name="Hilde Steen - Personlig visning" guid="{4344EA91-9D76-485E-8BBD-909E6A9BA404}" mergeInterval="0" personalView="1" maximized="1" windowWidth="948" windowHeight="878"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<sst xmlns="http://schemas.openxmlformats.org/spreadsheetml/2006/main" count="21382" uniqueCount="166">
  <si>
    <t>Beskrivelse</t>
  </si>
  <si>
    <t>Pris u/mva</t>
  </si>
  <si>
    <t>Valutakode</t>
  </si>
  <si>
    <t>HMS-Artnr</t>
  </si>
  <si>
    <t>Kategori</t>
  </si>
  <si>
    <t>Enhet</t>
  </si>
  <si>
    <t>Leverandørens artnr</t>
  </si>
  <si>
    <t>Anbudsnr</t>
  </si>
  <si>
    <t>Dato fom</t>
  </si>
  <si>
    <t>Dato tom</t>
  </si>
  <si>
    <t>Artikkel Handling</t>
  </si>
  <si>
    <t>Mal</t>
  </si>
  <si>
    <t>Sortiment (lokalt)</t>
  </si>
  <si>
    <t>Lagervare (lokalt)</t>
  </si>
  <si>
    <t>Utrangert (lokalt)</t>
  </si>
  <si>
    <t>Ikke gjenbruk (lokalt)</t>
  </si>
  <si>
    <t>Ikke gjenbruk (sentralt)</t>
  </si>
  <si>
    <t>Utgått (sentralt)</t>
  </si>
  <si>
    <t>Prisforhandlet</t>
  </si>
  <si>
    <t>ikke prisforhandlet</t>
  </si>
  <si>
    <t>Tidligere prisforhandlet</t>
  </si>
  <si>
    <t>Ny i prisforhandlet gruppe</t>
  </si>
  <si>
    <t>Funksjonsendring</t>
  </si>
  <si>
    <t>Målgruppe barn</t>
  </si>
  <si>
    <t>Alternativ 2</t>
  </si>
  <si>
    <t>Alternativ 3</t>
  </si>
  <si>
    <t>Alternativ 4</t>
  </si>
  <si>
    <t>Verdi tekn. spes. 1</t>
  </si>
  <si>
    <t>Verdi tekn. spes. 2</t>
  </si>
  <si>
    <t>Verdi tekn. spes. 3</t>
  </si>
  <si>
    <t>Verdi tekn. spes. 4</t>
  </si>
  <si>
    <t>Verdi tekn. spes. 5</t>
  </si>
  <si>
    <t>Verdi tekn. spes. 6</t>
  </si>
  <si>
    <t>Verdi tekn. spes. 7</t>
  </si>
  <si>
    <t>Verdi tekn. spes. 8</t>
  </si>
  <si>
    <t>Verdi tekn. spes. 9</t>
  </si>
  <si>
    <t>Verdi tekn. spes. 10</t>
  </si>
  <si>
    <t>Verdi tekn. spes. 11</t>
  </si>
  <si>
    <t>Verdi tekn. spes. 12</t>
  </si>
  <si>
    <t>Verdi tekn. spes. 13</t>
  </si>
  <si>
    <t>Verdi tekn. spes. 14</t>
  </si>
  <si>
    <t>Verdi tekn. spes. 15</t>
  </si>
  <si>
    <t>Verdi tekn. spes. 16</t>
  </si>
  <si>
    <t>Verdi tekn. spes. 17</t>
  </si>
  <si>
    <t>Verdi tekn. spes. 18</t>
  </si>
  <si>
    <t>Verdi tekn. spes. 19</t>
  </si>
  <si>
    <t>Verdi tekn. spes. 20</t>
  </si>
  <si>
    <t>po</t>
  </si>
  <si>
    <t>rer</t>
  </si>
  <si>
    <t>insert</t>
  </si>
  <si>
    <t>STK</t>
  </si>
  <si>
    <t>Nei</t>
  </si>
  <si>
    <t>Ja</t>
  </si>
  <si>
    <t>F</t>
  </si>
  <si>
    <t>D</t>
  </si>
  <si>
    <t>Rammeavtale Handling</t>
  </si>
  <si>
    <t>Type</t>
  </si>
  <si>
    <t>Bestillingsnr (Rammeavtnr)</t>
  </si>
  <si>
    <t>Leverandør</t>
  </si>
  <si>
    <t>Leverandørsted</t>
  </si>
  <si>
    <t>offisiell</t>
  </si>
  <si>
    <t>Serie (nummerering)</t>
  </si>
  <si>
    <t>Delkontrakt</t>
  </si>
  <si>
    <t>Passer til produkt i DK</t>
  </si>
  <si>
    <t>Reservedel til produkt i DK</t>
  </si>
  <si>
    <t>Vesentlige tilleggsopplysninger</t>
  </si>
  <si>
    <r>
      <t xml:space="preserve">Rammeavtale Handling
</t>
    </r>
    <r>
      <rPr>
        <sz val="10"/>
        <rFont val="Arial"/>
        <family val="2"/>
      </rPr>
      <t>Ved ny avtale = insert
Ved endringer = update</t>
    </r>
    <r>
      <rPr>
        <b/>
        <sz val="10"/>
        <rFont val="Arial"/>
        <family val="2"/>
      </rPr>
      <t xml:space="preserve">
</t>
    </r>
  </si>
  <si>
    <r>
      <t xml:space="preserve">Bestillingsnr (Rammeavtnr)
</t>
    </r>
    <r>
      <rPr>
        <sz val="10"/>
        <rFont val="Arial"/>
        <family val="2"/>
      </rPr>
      <t>Nummer knyttet til den enkelte leverandør på den enkelte avtale. Tildeles av Systemansvarlig ved lasting av ny avt.</t>
    </r>
  </si>
  <si>
    <r>
      <t xml:space="preserve">HMS-Artnr
</t>
    </r>
    <r>
      <rPr>
        <sz val="10"/>
        <rFont val="Arial"/>
        <family val="2"/>
      </rPr>
      <t>Tildeles av systemansvarlig</t>
    </r>
  </si>
  <si>
    <r>
      <t xml:space="preserve">Pris u/mva </t>
    </r>
    <r>
      <rPr>
        <sz val="10"/>
        <rFont val="Arial"/>
        <family val="2"/>
      </rPr>
      <t>Oppgis i hele kroner</t>
    </r>
  </si>
  <si>
    <r>
      <t xml:space="preserve">Anbudsnr
</t>
    </r>
    <r>
      <rPr>
        <sz val="10"/>
        <rFont val="Arial"/>
        <family val="2"/>
      </rPr>
      <t>Nummeret på anbudskonkurransen, lik for alle kataloger per anbud</t>
    </r>
    <r>
      <rPr>
        <b/>
        <sz val="10"/>
        <rFont val="Arial"/>
        <family val="2"/>
      </rPr>
      <t xml:space="preserve">. </t>
    </r>
    <r>
      <rPr>
        <sz val="10"/>
        <rFont val="Arial"/>
        <family val="2"/>
      </rPr>
      <t>Format: 15-4619</t>
    </r>
  </si>
  <si>
    <r>
      <t xml:space="preserve">Valutakode 
</t>
    </r>
    <r>
      <rPr>
        <sz val="10"/>
        <rFont val="Arial"/>
        <family val="2"/>
      </rPr>
      <t>format: NOK</t>
    </r>
  </si>
  <si>
    <r>
      <t xml:space="preserve">Dato fom
</t>
    </r>
    <r>
      <rPr>
        <sz val="10"/>
        <rFont val="Arial"/>
        <family val="2"/>
      </rPr>
      <t>Opprettes i tekstformat: dd.mm.åååå</t>
    </r>
  </si>
  <si>
    <r>
      <t xml:space="preserve">Dato tom inkl opsjoner
</t>
    </r>
    <r>
      <rPr>
        <sz val="10"/>
        <rFont val="Arial"/>
        <family val="2"/>
      </rPr>
      <t>Opprettes i tekstformat: dd.mm.åååå</t>
    </r>
  </si>
  <si>
    <r>
      <t>Artikkel Handling
A</t>
    </r>
    <r>
      <rPr>
        <sz val="10"/>
        <rFont val="Arial"/>
        <family val="2"/>
      </rPr>
      <t>rtikkel ny for oebs = insert
Ved endringer = update</t>
    </r>
  </si>
  <si>
    <r>
      <t xml:space="preserve">Mal
</t>
    </r>
    <r>
      <rPr>
        <sz val="10"/>
        <rFont val="Arial"/>
        <family val="2"/>
      </rPr>
      <t>Type artikkel, hovedprodukt=Hj.middel/Ind.styrt hj.middel, tilbehør og reservedeler = Del, tjenester=servicetjenester</t>
    </r>
  </si>
  <si>
    <r>
      <t xml:space="preserve">Funksjonsendring
</t>
    </r>
    <r>
      <rPr>
        <sz val="10"/>
        <rFont val="Arial"/>
        <family val="2"/>
      </rPr>
      <t>Tilbehør= ja
Alle andre artikler= nei</t>
    </r>
  </si>
  <si>
    <r>
      <t xml:space="preserve">Leverandør
</t>
    </r>
    <r>
      <rPr>
        <sz val="10"/>
        <rFont val="Arial"/>
        <family val="2"/>
      </rPr>
      <t>Firmanavn</t>
    </r>
  </si>
  <si>
    <r>
      <t xml:space="preserve">Leverandørsted
</t>
    </r>
    <r>
      <rPr>
        <sz val="10"/>
        <rFont val="Arial"/>
        <family val="2"/>
      </rPr>
      <t>Postnr og sted</t>
    </r>
  </si>
  <si>
    <t>Produktnavn (unikt for hver artikkel som registreres)</t>
  </si>
  <si>
    <t>Valutaavhengig andel av pris (%)</t>
  </si>
  <si>
    <t>Talestøtte</t>
  </si>
  <si>
    <t>Tidsvisning</t>
  </si>
  <si>
    <t>Skjermstørrelse (tommer)</t>
  </si>
  <si>
    <t>Automatisk sommertid</t>
  </si>
  <si>
    <t>Fjernadministrering</t>
  </si>
  <si>
    <t>Tilpasning av displayvisning</t>
  </si>
  <si>
    <t>Operativsystem</t>
  </si>
  <si>
    <t>Innstillinger lagres v/strømbrudd</t>
  </si>
  <si>
    <t>Alarm-/påminnelse</t>
  </si>
  <si>
    <t>Høyde (cm)</t>
  </si>
  <si>
    <t>Bredde (cm)</t>
  </si>
  <si>
    <t>Vekt (kg)</t>
  </si>
  <si>
    <t>Analog</t>
  </si>
  <si>
    <t>DKK</t>
  </si>
  <si>
    <t>NOK</t>
  </si>
  <si>
    <t>SEK</t>
  </si>
  <si>
    <t>Planny</t>
  </si>
  <si>
    <t xml:space="preserve">Hvilket direktiv/forordning er produktet samsvarserklært i henhold til? </t>
  </si>
  <si>
    <t>Tidsintervall</t>
  </si>
  <si>
    <t xml:space="preserve">  Nedtelling låsbar</t>
  </si>
  <si>
    <t>Telleri</t>
  </si>
  <si>
    <t>Counter 20</t>
  </si>
  <si>
    <t>Counter 30</t>
  </si>
  <si>
    <t>Bordstativ</t>
  </si>
  <si>
    <t>Skjerm</t>
  </si>
  <si>
    <t>I/A</t>
  </si>
  <si>
    <r>
      <t>Veiledning til utfylling av produkt- og prisskjema</t>
    </r>
    <r>
      <rPr>
        <sz val="12"/>
        <rFont val="Calibri"/>
        <family val="2"/>
      </rPr>
      <t> </t>
    </r>
  </si>
  <si>
    <t>Tekst på norsk</t>
  </si>
  <si>
    <t>Analog og digital</t>
  </si>
  <si>
    <t>Oppgavestyring</t>
  </si>
  <si>
    <t>Det er mulig å feste symboler direkte på enheten</t>
  </si>
  <si>
    <t>Veggfeste</t>
  </si>
  <si>
    <t>Kan stå koblet til strømnett</t>
  </si>
  <si>
    <t>Målgruppe barn (ja/nei)</t>
  </si>
  <si>
    <r>
      <t xml:space="preserve">Delkontrakt </t>
    </r>
    <r>
      <rPr>
        <sz val="10"/>
        <rFont val="Arial"/>
        <family val="2"/>
      </rPr>
      <t>(eks: d1)</t>
    </r>
  </si>
  <si>
    <r>
      <t xml:space="preserve">Delkontrakt </t>
    </r>
    <r>
      <rPr>
        <sz val="10"/>
        <rFont val="Arial"/>
        <family val="2"/>
      </rPr>
      <t>(eks: d5)</t>
    </r>
  </si>
  <si>
    <t>Pris forlengelseslisens (gjelder delkontrakt 2)</t>
  </si>
  <si>
    <t>Analog og digital tidsvisning</t>
  </si>
  <si>
    <t>Påminnelse av aktivitet med lyd</t>
  </si>
  <si>
    <t>Symbolbibliotek</t>
  </si>
  <si>
    <t>Enheten kan brukes uten internettilgang</t>
  </si>
  <si>
    <t>Fysisk enhet med visuell nedtelling</t>
  </si>
  <si>
    <r>
      <t xml:space="preserve">Delkontrakt </t>
    </r>
    <r>
      <rPr>
        <sz val="10"/>
        <rFont val="Arial"/>
        <family val="2"/>
      </rPr>
      <t>(eks: d3)</t>
    </r>
  </si>
  <si>
    <t>d3</t>
  </si>
  <si>
    <t>d4</t>
  </si>
  <si>
    <t>d1</t>
  </si>
  <si>
    <t>d2</t>
  </si>
  <si>
    <t>d5</t>
  </si>
  <si>
    <r>
      <t xml:space="preserve">Delkontrakt </t>
    </r>
    <r>
      <rPr>
        <sz val="10"/>
        <rFont val="Arial"/>
        <family val="2"/>
      </rPr>
      <t>(eks: d6)</t>
    </r>
  </si>
  <si>
    <t xml:space="preserve">Timepris opplæring u/mva </t>
  </si>
  <si>
    <t>Målgruppe barn (Ja/Nei)</t>
  </si>
  <si>
    <t xml:space="preserve">Pris forlengelseslisens </t>
  </si>
  <si>
    <t>Kan installeres på flere ulike operativsystemer</t>
  </si>
  <si>
    <t>Er mulig å begrense tilgang til avtaler og aktiviteter i kalenderen</t>
  </si>
  <si>
    <t>Android og iOS</t>
  </si>
  <si>
    <t>The planny app</t>
  </si>
  <si>
    <r>
      <t xml:space="preserve">Delkontraktnummer </t>
    </r>
    <r>
      <rPr>
        <sz val="10"/>
        <rFont val="Arial"/>
        <family val="2"/>
      </rPr>
      <t>(eks: d7)</t>
    </r>
  </si>
  <si>
    <t xml:space="preserve">MinDag </t>
  </si>
  <si>
    <t>Planny DK 7</t>
  </si>
  <si>
    <t>d7</t>
  </si>
  <si>
    <t>Fjernadministering</t>
  </si>
  <si>
    <t>Android</t>
  </si>
  <si>
    <t>Egennavn på tilbehør (hvis det finnes)</t>
  </si>
  <si>
    <t>Det er mulig å begrense tilgang til avtaler og aktiviteter i kalenderen</t>
  </si>
  <si>
    <t>Det er mulig å låse enheten med PIN-kode eller lignende</t>
  </si>
  <si>
    <t>Dagplani</t>
  </si>
  <si>
    <t>MinUke</t>
  </si>
  <si>
    <t>d6</t>
  </si>
  <si>
    <t xml:space="preserve">Leveres med en pakke med alt tilgjengelig materiell som tusj, symboler, magneter, mm. </t>
  </si>
  <si>
    <t>Lev.art.nr. veggfeste som skal tilbys som tilbehør i delkontrakt 8</t>
  </si>
  <si>
    <t>Bedriften AS</t>
  </si>
  <si>
    <t>1000</t>
  </si>
  <si>
    <t>100</t>
  </si>
  <si>
    <t>Type (skjermbeskyttelse, veggfeste etc)</t>
  </si>
  <si>
    <t>Type (skjerm, maskinvare etc)</t>
  </si>
  <si>
    <t>Leverandøren AS</t>
  </si>
  <si>
    <t>Kalendervenn AS</t>
  </si>
  <si>
    <t xml:space="preserve">Tidsvisning med elektronisk tidsmarkør </t>
  </si>
  <si>
    <t>Kan kobles til trådløst nettverk</t>
  </si>
  <si>
    <t xml:space="preserve">Enhetspris klargjøring for ombruk u/mva </t>
  </si>
  <si>
    <t>Egennavn på reservedel (hvis det finnes)</t>
  </si>
  <si>
    <t>Lev.art.nr bordstativ som inngår i totalpris i delkontrakt 8</t>
  </si>
  <si>
    <t>Lev.art.nr. veggfeste eller bordstativ som inngår i totalpris i delkontrakt 9</t>
  </si>
  <si>
    <t xml:space="preserve"> Enhet uten tilgang til andre andre applikasjoner, programmer eller funksjoner</t>
  </si>
  <si>
    <t>Det er mulig å låse innstillinger på enheten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</si>
</sst>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kr&quot;\ * #,##0.00_ ;_ &quot;kr&quot;\ * \-#,##0.00_ ;_ &quot;kr&quot;\ * &quot;-&quot;??_ ;_ @_ "/>
    <numFmt numFmtId="43" formatCode="_ * #,##0.00_ ;_ * \-#,##0.00_ ;_ * &quot;-&quot;??_ ;_ @_ "/>
    <numFmt numFmtId="164" formatCode="_-* #,##0.00_-;\-* #,##0.00_-;_-* &quot;-&quot;??_-;_-@_-"/>
    <numFmt numFmtId="165" formatCode="000000"/>
    <numFmt numFmtId="166" formatCode="&quot;kr&quot;\ #,##0"/>
    <numFmt numFmtId="167" formatCode="_ &quot;kr&quot;\ * #,##0.000_ ;_ &quot;kr&quot;\ * \-#,##0.000_ ;_ &quot;kr&quot;\ * &quot;-&quot;??_ ;_ @_ "/>
    <numFmt numFmtId="168" formatCode="0.0"/>
  </numFmts>
  <fonts count="14" x14ac:knownFonts="1">
    <font>
      <sz val="10"/>
      <name val="Arial"/>
    </font>
    <font>
      <b/>
      <sz val="10"/>
      <name val="Arial"/>
      <family val="2"/>
    </font>
    <font>
      <sz val="10"/>
      <name val="Arial"/>
      <family val="2"/>
    </font>
    <font>
      <b/>
      <sz val="10"/>
      <color indexed="8"/>
      <name val="Arial"/>
      <family val="2"/>
    </font>
    <font>
      <sz val="10"/>
      <color indexed="8"/>
      <name val="Arial"/>
      <family val="2"/>
    </font>
    <font>
      <sz val="11"/>
      <color theme="1"/>
      <name val="Calibri"/>
      <family val="2"/>
      <scheme val="minor"/>
    </font>
    <font>
      <sz val="11"/>
      <color theme="0"/>
      <name val="Calibri"/>
      <family val="2"/>
      <scheme val="minor"/>
    </font>
    <font>
      <sz val="10"/>
      <color rgb="FFFF0000"/>
      <name val="Arial"/>
      <family val="2"/>
    </font>
    <font>
      <sz val="10"/>
      <color rgb="FF00B050"/>
      <name val="Arial"/>
      <family val="2"/>
    </font>
    <font>
      <sz val="10"/>
      <name val="Arial"/>
      <family val="2"/>
    </font>
    <font>
      <b/>
      <u/>
      <sz val="12"/>
      <name val="Calibri"/>
      <family val="2"/>
    </font>
    <font>
      <sz val="12"/>
      <name val="Calibri"/>
      <family val="2"/>
    </font>
    <font>
      <sz val="10"/>
      <name val="Arial"/>
    </font>
    <font>
      <sz val="10"/>
      <color theme="1"/>
      <name val="Arial"/>
      <family val="2"/>
    </font>
  </fonts>
  <fills count="3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rgb="FFFFC000"/>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12"/>
      </left>
      <right style="thin">
        <color indexed="12"/>
      </right>
      <top style="thin">
        <color indexed="12"/>
      </top>
      <bottom style="thin">
        <color indexed="12"/>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12"/>
      </left>
      <right/>
      <top style="thin">
        <color indexed="12"/>
      </top>
      <bottom style="thin">
        <color indexed="12"/>
      </bottom>
      <diagonal/>
    </border>
  </borders>
  <cellStyleXfs count="25">
    <xf numFmtId="0" fontId="0" fillId="0" borderId="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43" fontId="2" fillId="0" borderId="0" applyFont="0" applyFill="0" applyBorder="0" applyAlignment="0" applyProtection="0"/>
    <xf numFmtId="0" fontId="2" fillId="0" borderId="0"/>
    <xf numFmtId="44" fontId="2" fillId="0" borderId="0" applyFont="0" applyFill="0" applyBorder="0" applyAlignment="0" applyProtection="0"/>
    <xf numFmtId="44" fontId="2" fillId="0" borderId="0" applyFont="0" applyFill="0" applyBorder="0" applyAlignment="0" applyProtection="0"/>
    <xf numFmtId="9" fontId="9" fillId="0" borderId="0" applyFont="0" applyFill="0" applyBorder="0" applyAlignment="0" applyProtection="0"/>
    <xf numFmtId="164" fontId="12" fillId="0" borderId="0" applyFont="0" applyFill="0" applyBorder="0" applyAlignment="0" applyProtection="0"/>
  </cellStyleXfs>
  <cellXfs count="126">
    <xf numFmtId="0" fontId="0" fillId="0" borderId="0" xfId="0"/>
    <xf numFmtId="0" fontId="0" fillId="0" borderId="1" xfId="0" applyBorder="1"/>
    <xf numFmtId="0" fontId="0" fillId="0" borderId="1" xfId="0" applyBorder="1" applyAlignment="1">
      <alignment wrapText="1"/>
    </xf>
    <xf numFmtId="0" fontId="1" fillId="0" borderId="1" xfId="0" applyFont="1" applyBorder="1" applyAlignment="1">
      <alignment wrapText="1"/>
    </xf>
    <xf numFmtId="0" fontId="2" fillId="0" borderId="1" xfId="0" applyFont="1" applyBorder="1"/>
    <xf numFmtId="166" fontId="0" fillId="0" borderId="1" xfId="0" applyNumberFormat="1" applyBorder="1" applyAlignment="1">
      <alignment wrapText="1"/>
    </xf>
    <xf numFmtId="2" fontId="0" fillId="0" borderId="1" xfId="0" applyNumberFormat="1" applyBorder="1" applyAlignment="1">
      <alignment wrapText="1"/>
    </xf>
    <xf numFmtId="0" fontId="2" fillId="0" borderId="1" xfId="0" applyFont="1" applyBorder="1" applyAlignment="1" applyProtection="1">
      <alignment horizontal="center"/>
      <protection locked="0"/>
    </xf>
    <xf numFmtId="49" fontId="7" fillId="0" borderId="1" xfId="0" applyNumberFormat="1" applyFont="1" applyBorder="1" applyProtection="1">
      <protection locked="0"/>
    </xf>
    <xf numFmtId="0" fontId="2" fillId="23" borderId="1" xfId="0" applyFont="1" applyFill="1" applyBorder="1" applyAlignment="1">
      <alignment horizontal="center"/>
    </xf>
    <xf numFmtId="0" fontId="2" fillId="23" borderId="1" xfId="0" applyFont="1" applyFill="1" applyBorder="1"/>
    <xf numFmtId="0" fontId="2" fillId="23" borderId="1" xfId="0" applyFont="1" applyFill="1" applyBorder="1" applyProtection="1">
      <protection locked="0"/>
    </xf>
    <xf numFmtId="0" fontId="2" fillId="23" borderId="1" xfId="0" applyFont="1" applyFill="1" applyBorder="1" applyAlignment="1">
      <alignment horizontal="right"/>
    </xf>
    <xf numFmtId="49" fontId="2" fillId="23" borderId="1" xfId="0" applyNumberFormat="1" applyFont="1" applyFill="1" applyBorder="1"/>
    <xf numFmtId="165" fontId="2" fillId="23" borderId="1" xfId="0" applyNumberFormat="1" applyFont="1" applyFill="1" applyBorder="1" applyAlignment="1" applyProtection="1">
      <alignment horizontal="center"/>
      <protection locked="0"/>
    </xf>
    <xf numFmtId="49" fontId="2" fillId="23" borderId="1" xfId="0" applyNumberFormat="1" applyFont="1" applyFill="1" applyBorder="1" applyAlignment="1">
      <alignment horizontal="right"/>
    </xf>
    <xf numFmtId="0" fontId="2" fillId="23" borderId="1" xfId="0" applyFont="1" applyFill="1" applyBorder="1" applyAlignment="1" applyProtection="1">
      <alignment wrapText="1"/>
      <protection locked="0"/>
    </xf>
    <xf numFmtId="0" fontId="4" fillId="2" borderId="2" xfId="0" applyFont="1" applyFill="1" applyBorder="1" applyAlignment="1">
      <alignment horizontal="left" vertical="top"/>
    </xf>
    <xf numFmtId="0" fontId="1" fillId="24" borderId="1" xfId="0" applyFont="1" applyFill="1" applyBorder="1" applyAlignment="1">
      <alignment horizontal="center" wrapText="1"/>
    </xf>
    <xf numFmtId="166" fontId="1" fillId="25" borderId="1" xfId="0" applyNumberFormat="1" applyFont="1" applyFill="1" applyBorder="1" applyAlignment="1">
      <alignment horizontal="center" wrapText="1"/>
    </xf>
    <xf numFmtId="166" fontId="1" fillId="0" borderId="1" xfId="0" applyNumberFormat="1" applyFont="1" applyBorder="1" applyAlignment="1">
      <alignment horizontal="center" wrapText="1"/>
    </xf>
    <xf numFmtId="0" fontId="1" fillId="0" borderId="1" xfId="0" applyFont="1" applyBorder="1" applyAlignment="1">
      <alignment horizontal="center" wrapText="1"/>
    </xf>
    <xf numFmtId="0" fontId="3" fillId="0" borderId="1" xfId="0" applyFont="1" applyBorder="1" applyAlignment="1">
      <alignment horizontal="center" wrapText="1"/>
    </xf>
    <xf numFmtId="0" fontId="1" fillId="3" borderId="0" xfId="0" applyFont="1" applyFill="1" applyAlignment="1">
      <alignment horizontal="center" wrapText="1"/>
    </xf>
    <xf numFmtId="0" fontId="1" fillId="3" borderId="1" xfId="0" applyFont="1" applyFill="1" applyBorder="1" applyAlignment="1">
      <alignment horizontal="center" wrapText="1"/>
    </xf>
    <xf numFmtId="0" fontId="1" fillId="4" borderId="1" xfId="0" applyFont="1" applyFill="1" applyBorder="1" applyAlignment="1">
      <alignment horizontal="center" textRotation="90" wrapText="1"/>
    </xf>
    <xf numFmtId="0" fontId="1" fillId="4" borderId="1" xfId="0" applyFont="1" applyFill="1" applyBorder="1" applyAlignment="1">
      <alignment horizontal="center" wrapText="1"/>
    </xf>
    <xf numFmtId="165" fontId="1" fillId="4" borderId="1" xfId="0" applyNumberFormat="1" applyFont="1" applyFill="1" applyBorder="1" applyAlignment="1">
      <alignment horizontal="center" wrapText="1"/>
    </xf>
    <xf numFmtId="49" fontId="1" fillId="4" borderId="1" xfId="0" applyNumberFormat="1" applyFont="1" applyFill="1" applyBorder="1" applyAlignment="1">
      <alignment horizontal="center" textRotation="90" wrapText="1"/>
    </xf>
    <xf numFmtId="49" fontId="1" fillId="4" borderId="1" xfId="0" applyNumberFormat="1" applyFont="1" applyFill="1" applyBorder="1" applyAlignment="1">
      <alignment horizontal="center" wrapText="1"/>
    </xf>
    <xf numFmtId="49" fontId="1" fillId="3" borderId="3" xfId="0" applyNumberFormat="1" applyFont="1" applyFill="1" applyBorder="1" applyAlignment="1">
      <alignment horizontal="center" textRotation="90" wrapText="1"/>
    </xf>
    <xf numFmtId="49" fontId="1" fillId="3" borderId="4" xfId="0" applyNumberFormat="1" applyFont="1" applyFill="1" applyBorder="1" applyAlignment="1">
      <alignment horizontal="center" textRotation="90" wrapText="1"/>
    </xf>
    <xf numFmtId="0" fontId="2" fillId="0" borderId="0" xfId="0" applyFont="1"/>
    <xf numFmtId="0" fontId="8" fillId="0" borderId="1" xfId="0" applyFont="1" applyBorder="1"/>
    <xf numFmtId="0" fontId="2" fillId="0" borderId="1" xfId="0" applyFont="1" applyBorder="1" applyAlignment="1">
      <alignment horizontal="left"/>
    </xf>
    <xf numFmtId="0" fontId="2" fillId="0" borderId="1" xfId="0" applyFont="1" applyBorder="1" applyAlignment="1" applyProtection="1">
      <alignment horizontal="left"/>
      <protection locked="0"/>
    </xf>
    <xf numFmtId="0" fontId="4" fillId="2" borderId="2" xfId="0" applyFont="1" applyFill="1" applyBorder="1" applyAlignment="1">
      <alignment horizontal="center" vertical="top"/>
    </xf>
    <xf numFmtId="165" fontId="2" fillId="23" borderId="1" xfId="20" applyNumberFormat="1" applyFill="1" applyBorder="1" applyAlignment="1" applyProtection="1">
      <alignment horizontal="center"/>
      <protection locked="0"/>
    </xf>
    <xf numFmtId="165" fontId="2" fillId="0" borderId="1" xfId="0" applyNumberFormat="1" applyFont="1" applyBorder="1" applyAlignment="1" applyProtection="1">
      <alignment horizontal="center"/>
      <protection locked="0"/>
    </xf>
    <xf numFmtId="0" fontId="2" fillId="0" borderId="1" xfId="20" applyBorder="1"/>
    <xf numFmtId="0" fontId="2" fillId="0" borderId="1" xfId="0" applyFont="1" applyBorder="1" applyProtection="1">
      <protection locked="0"/>
    </xf>
    <xf numFmtId="49" fontId="2" fillId="0" borderId="1" xfId="20" applyNumberFormat="1" applyBorder="1"/>
    <xf numFmtId="49" fontId="2" fillId="0" borderId="1" xfId="0" applyNumberFormat="1" applyFont="1" applyBorder="1" applyAlignment="1">
      <alignment horizontal="left"/>
    </xf>
    <xf numFmtId="49" fontId="2" fillId="0" borderId="1" xfId="0" applyNumberFormat="1" applyFont="1" applyBorder="1" applyProtection="1">
      <protection locked="0"/>
    </xf>
    <xf numFmtId="49" fontId="8" fillId="0" borderId="1" xfId="0" applyNumberFormat="1" applyFont="1" applyBorder="1" applyProtection="1">
      <protection locked="0"/>
    </xf>
    <xf numFmtId="49" fontId="2" fillId="0" borderId="0" xfId="0" applyNumberFormat="1" applyFont="1" applyAlignment="1" applyProtection="1">
      <alignment horizontal="center"/>
      <protection locked="0"/>
    </xf>
    <xf numFmtId="0" fontId="2" fillId="0" borderId="0" xfId="0" applyFont="1" applyAlignment="1">
      <alignment horizontal="left"/>
    </xf>
    <xf numFmtId="49" fontId="2" fillId="23" borderId="1" xfId="20" applyNumberFormat="1" applyFill="1" applyBorder="1"/>
    <xf numFmtId="167" fontId="2" fillId="0" borderId="1" xfId="21" applyNumberFormat="1" applyFont="1" applyBorder="1" applyAlignment="1" applyProtection="1">
      <alignment horizontal="left" wrapText="1"/>
      <protection locked="0"/>
    </xf>
    <xf numFmtId="49" fontId="2" fillId="0" borderId="1" xfId="0" applyNumberFormat="1" applyFont="1" applyBorder="1"/>
    <xf numFmtId="49" fontId="2" fillId="0" borderId="1" xfId="0" applyNumberFormat="1" applyFont="1" applyBorder="1" applyAlignment="1" applyProtection="1">
      <alignment horizontal="left"/>
      <protection locked="0"/>
    </xf>
    <xf numFmtId="165" fontId="2" fillId="23" borderId="1" xfId="0" applyNumberFormat="1" applyFont="1" applyFill="1" applyBorder="1" applyAlignment="1">
      <alignment horizontal="center"/>
    </xf>
    <xf numFmtId="0" fontId="2" fillId="23" borderId="1" xfId="0" applyFont="1" applyFill="1" applyBorder="1" applyAlignment="1" applyProtection="1">
      <alignment horizontal="center"/>
      <protection locked="0"/>
    </xf>
    <xf numFmtId="165" fontId="2" fillId="23" borderId="1" xfId="0" applyNumberFormat="1" applyFont="1" applyFill="1" applyBorder="1" applyProtection="1">
      <protection locked="0"/>
    </xf>
    <xf numFmtId="49" fontId="2" fillId="23" borderId="1" xfId="0" applyNumberFormat="1" applyFont="1" applyFill="1" applyBorder="1" applyAlignment="1">
      <alignment horizontal="center"/>
    </xf>
    <xf numFmtId="165" fontId="2" fillId="23" borderId="1" xfId="0" applyNumberFormat="1" applyFont="1" applyFill="1" applyBorder="1" applyAlignment="1" applyProtection="1">
      <alignment horizontal="center" wrapText="1"/>
      <protection locked="0"/>
    </xf>
    <xf numFmtId="165" fontId="2" fillId="23" borderId="1" xfId="0" applyNumberFormat="1" applyFont="1" applyFill="1" applyBorder="1" applyAlignment="1" applyProtection="1">
      <alignment wrapText="1"/>
      <protection locked="0"/>
    </xf>
    <xf numFmtId="0" fontId="2" fillId="23" borderId="1" xfId="0" applyFont="1" applyFill="1" applyBorder="1" applyAlignment="1" applyProtection="1">
      <alignment horizontal="center" wrapText="1"/>
      <protection locked="0"/>
    </xf>
    <xf numFmtId="0" fontId="7" fillId="0" borderId="1" xfId="0" applyFont="1" applyBorder="1"/>
    <xf numFmtId="165" fontId="2" fillId="23" borderId="5" xfId="0" applyNumberFormat="1" applyFont="1" applyFill="1" applyBorder="1" applyProtection="1">
      <protection locked="0"/>
    </xf>
    <xf numFmtId="165" fontId="2" fillId="0" borderId="1" xfId="0" applyNumberFormat="1" applyFont="1" applyBorder="1"/>
    <xf numFmtId="0" fontId="0" fillId="26" borderId="1" xfId="0" applyFill="1" applyBorder="1"/>
    <xf numFmtId="0" fontId="1" fillId="27" borderId="1" xfId="0" applyFont="1" applyFill="1" applyBorder="1" applyAlignment="1">
      <alignment horizontal="center" wrapText="1"/>
    </xf>
    <xf numFmtId="166" fontId="1" fillId="28" borderId="4" xfId="0" applyNumberFormat="1" applyFont="1" applyFill="1" applyBorder="1" applyAlignment="1">
      <alignment horizontal="center" wrapText="1"/>
    </xf>
    <xf numFmtId="1" fontId="1" fillId="28" borderId="4" xfId="0" applyNumberFormat="1" applyFont="1" applyFill="1" applyBorder="1" applyAlignment="1">
      <alignment horizontal="center" wrapText="1"/>
    </xf>
    <xf numFmtId="0" fontId="1" fillId="24" borderId="4" xfId="0" applyFont="1" applyFill="1" applyBorder="1" applyAlignment="1">
      <alignment horizontal="center" wrapText="1"/>
    </xf>
    <xf numFmtId="1" fontId="0" fillId="0" borderId="1" xfId="0" applyNumberFormat="1" applyBorder="1" applyAlignment="1">
      <alignment wrapText="1"/>
    </xf>
    <xf numFmtId="165" fontId="1" fillId="29" borderId="1" xfId="0" applyNumberFormat="1" applyFont="1" applyFill="1" applyBorder="1" applyAlignment="1">
      <alignment horizontal="center" wrapText="1"/>
    </xf>
    <xf numFmtId="0" fontId="1" fillId="29" borderId="1" xfId="0" applyFont="1" applyFill="1" applyBorder="1" applyAlignment="1">
      <alignment horizontal="center" textRotation="90" wrapText="1"/>
    </xf>
    <xf numFmtId="49" fontId="1" fillId="29" borderId="1" xfId="0" applyNumberFormat="1" applyFont="1" applyFill="1" applyBorder="1" applyAlignment="1">
      <alignment horizontal="center" textRotation="90" wrapText="1"/>
    </xf>
    <xf numFmtId="49" fontId="1" fillId="29" borderId="1" xfId="20" applyNumberFormat="1" applyFont="1" applyFill="1" applyBorder="1" applyAlignment="1">
      <alignment horizontal="center" wrapText="1"/>
    </xf>
    <xf numFmtId="165" fontId="1" fillId="29" borderId="1" xfId="0" applyNumberFormat="1" applyFont="1" applyFill="1" applyBorder="1" applyAlignment="1">
      <alignment horizontal="center" textRotation="90" wrapText="1"/>
    </xf>
    <xf numFmtId="49" fontId="1" fillId="30" borderId="1" xfId="0" applyNumberFormat="1" applyFont="1" applyFill="1" applyBorder="1" applyAlignment="1">
      <alignment horizontal="center" textRotation="90" wrapText="1"/>
    </xf>
    <xf numFmtId="165" fontId="1" fillId="30" borderId="1" xfId="0" applyNumberFormat="1" applyFont="1" applyFill="1" applyBorder="1" applyAlignment="1">
      <alignment horizontal="center" textRotation="90" wrapText="1"/>
    </xf>
    <xf numFmtId="0" fontId="1" fillId="4" borderId="5" xfId="0" applyFont="1" applyFill="1" applyBorder="1" applyAlignment="1">
      <alignment horizontal="center" textRotation="90" wrapText="1"/>
    </xf>
    <xf numFmtId="0" fontId="4" fillId="2" borderId="6" xfId="0" applyFont="1" applyFill="1" applyBorder="1" applyAlignment="1">
      <alignment horizontal="left" vertical="top"/>
    </xf>
    <xf numFmtId="0" fontId="2" fillId="0" borderId="5" xfId="0" applyFont="1" applyBorder="1"/>
    <xf numFmtId="0" fontId="4" fillId="2" borderId="1" xfId="0" applyFont="1" applyFill="1" applyBorder="1" applyAlignment="1">
      <alignment horizontal="left" vertical="top"/>
    </xf>
    <xf numFmtId="165" fontId="2" fillId="26" borderId="1" xfId="0" applyNumberFormat="1" applyFont="1" applyFill="1" applyBorder="1" applyAlignment="1" applyProtection="1">
      <alignment horizontal="center"/>
      <protection locked="0"/>
    </xf>
    <xf numFmtId="0" fontId="2" fillId="26" borderId="1" xfId="20" applyFill="1" applyBorder="1"/>
    <xf numFmtId="0" fontId="2" fillId="26" borderId="1" xfId="0" applyFont="1" applyFill="1" applyBorder="1" applyProtection="1">
      <protection locked="0"/>
    </xf>
    <xf numFmtId="49" fontId="2" fillId="26" borderId="1" xfId="20" applyNumberFormat="1" applyFill="1" applyBorder="1"/>
    <xf numFmtId="49" fontId="2" fillId="26" borderId="1" xfId="0" applyNumberFormat="1" applyFont="1" applyFill="1" applyBorder="1" applyAlignment="1">
      <alignment horizontal="left"/>
    </xf>
    <xf numFmtId="0" fontId="2" fillId="26" borderId="1" xfId="0" applyFont="1" applyFill="1" applyBorder="1"/>
    <xf numFmtId="49" fontId="2" fillId="26" borderId="1" xfId="0" applyNumberFormat="1" applyFont="1" applyFill="1" applyBorder="1" applyProtection="1">
      <protection locked="0"/>
    </xf>
    <xf numFmtId="0" fontId="2" fillId="26" borderId="1" xfId="0" applyFont="1" applyFill="1" applyBorder="1" applyAlignment="1" applyProtection="1">
      <alignment horizontal="center"/>
      <protection locked="0"/>
    </xf>
    <xf numFmtId="49" fontId="7" fillId="26" borderId="1" xfId="0" applyNumberFormat="1" applyFont="1" applyFill="1" applyBorder="1" applyProtection="1">
      <protection locked="0"/>
    </xf>
    <xf numFmtId="0" fontId="4" fillId="26" borderId="2" xfId="0" applyFont="1" applyFill="1" applyBorder="1" applyAlignment="1">
      <alignment horizontal="left" vertical="top"/>
    </xf>
    <xf numFmtId="0" fontId="4" fillId="26" borderId="6" xfId="0" applyFont="1" applyFill="1" applyBorder="1" applyAlignment="1">
      <alignment horizontal="left" vertical="top"/>
    </xf>
    <xf numFmtId="0" fontId="0" fillId="26" borderId="1" xfId="0" applyFill="1" applyBorder="1" applyAlignment="1">
      <alignment wrapText="1"/>
    </xf>
    <xf numFmtId="166" fontId="1" fillId="24" borderId="1" xfId="0" applyNumberFormat="1" applyFont="1" applyFill="1" applyBorder="1" applyAlignment="1">
      <alignment horizontal="center" wrapText="1"/>
    </xf>
    <xf numFmtId="9" fontId="4" fillId="26" borderId="1" xfId="0" applyNumberFormat="1" applyFont="1" applyFill="1" applyBorder="1" applyAlignment="1">
      <alignment horizontal="left" vertical="top"/>
    </xf>
    <xf numFmtId="49" fontId="8" fillId="26" borderId="1" xfId="0" applyNumberFormat="1" applyFont="1" applyFill="1" applyBorder="1" applyProtection="1">
      <protection locked="0"/>
    </xf>
    <xf numFmtId="9" fontId="4" fillId="26" borderId="1" xfId="23" applyFont="1" applyFill="1" applyBorder="1" applyAlignment="1">
      <alignment horizontal="left" vertical="top"/>
    </xf>
    <xf numFmtId="0" fontId="10" fillId="0" borderId="0" xfId="0" applyFont="1" applyAlignment="1">
      <alignment vertical="center"/>
    </xf>
    <xf numFmtId="0" fontId="1" fillId="27" borderId="1" xfId="0" applyFont="1" applyFill="1" applyBorder="1" applyAlignment="1">
      <alignment horizontal="left" vertical="center" wrapText="1"/>
    </xf>
    <xf numFmtId="0" fontId="2" fillId="26" borderId="1" xfId="0" applyFont="1" applyFill="1" applyBorder="1" applyAlignment="1">
      <alignment horizontal="left"/>
    </xf>
    <xf numFmtId="49" fontId="2" fillId="26" borderId="1" xfId="20" applyNumberFormat="1" applyFill="1" applyBorder="1" applyAlignment="1">
      <alignment horizontal="left"/>
    </xf>
    <xf numFmtId="49" fontId="2" fillId="26" borderId="1" xfId="0" applyNumberFormat="1" applyFont="1" applyFill="1" applyBorder="1" applyAlignment="1" applyProtection="1">
      <alignment horizontal="left"/>
      <protection locked="0"/>
    </xf>
    <xf numFmtId="0" fontId="2" fillId="26" borderId="1" xfId="0" applyFont="1" applyFill="1" applyBorder="1" applyAlignment="1" applyProtection="1">
      <alignment horizontal="left"/>
      <protection locked="0"/>
    </xf>
    <xf numFmtId="49" fontId="7" fillId="26" borderId="1" xfId="0" applyNumberFormat="1" applyFont="1" applyFill="1" applyBorder="1" applyAlignment="1" applyProtection="1">
      <alignment horizontal="left"/>
      <protection locked="0"/>
    </xf>
    <xf numFmtId="49" fontId="2" fillId="26" borderId="0" xfId="0" applyNumberFormat="1" applyFont="1" applyFill="1" applyAlignment="1" applyProtection="1">
      <alignment horizontal="left"/>
      <protection locked="0"/>
    </xf>
    <xf numFmtId="0" fontId="2" fillId="26" borderId="0" xfId="0" applyFont="1" applyFill="1" applyAlignment="1">
      <alignment horizontal="left"/>
    </xf>
    <xf numFmtId="0" fontId="0" fillId="26" borderId="1" xfId="0" applyFill="1" applyBorder="1" applyAlignment="1">
      <alignment horizontal="left"/>
    </xf>
    <xf numFmtId="0" fontId="2" fillId="26" borderId="1" xfId="0" applyFont="1" applyFill="1" applyBorder="1" applyAlignment="1">
      <alignment horizontal="left" wrapText="1"/>
    </xf>
    <xf numFmtId="1" fontId="2" fillId="26" borderId="1" xfId="0" applyNumberFormat="1" applyFont="1" applyFill="1" applyBorder="1" applyAlignment="1">
      <alignment horizontal="left" wrapText="1"/>
    </xf>
    <xf numFmtId="2" fontId="2" fillId="26" borderId="1" xfId="0" applyNumberFormat="1" applyFont="1" applyFill="1" applyBorder="1" applyAlignment="1">
      <alignment horizontal="left" wrapText="1"/>
    </xf>
    <xf numFmtId="0" fontId="0" fillId="26" borderId="1" xfId="0" applyFill="1" applyBorder="1" applyAlignment="1">
      <alignment horizontal="left" wrapText="1"/>
    </xf>
    <xf numFmtId="166" fontId="0" fillId="26" borderId="1" xfId="0" applyNumberFormat="1" applyFill="1" applyBorder="1" applyAlignment="1">
      <alignment horizontal="left" wrapText="1"/>
    </xf>
    <xf numFmtId="1" fontId="0" fillId="26" borderId="1" xfId="0" applyNumberFormat="1" applyFill="1" applyBorder="1" applyAlignment="1">
      <alignment horizontal="left" wrapText="1"/>
    </xf>
    <xf numFmtId="0" fontId="2" fillId="26" borderId="1" xfId="0" applyFont="1" applyFill="1" applyBorder="1" applyAlignment="1">
      <alignment horizontal="left" vertical="top" wrapText="1"/>
    </xf>
    <xf numFmtId="1" fontId="0" fillId="26" borderId="1" xfId="0" applyNumberFormat="1" applyFill="1" applyBorder="1" applyAlignment="1">
      <alignment horizontal="left" vertical="top" wrapText="1"/>
    </xf>
    <xf numFmtId="1" fontId="2" fillId="26" borderId="1" xfId="0" applyNumberFormat="1" applyFont="1" applyFill="1" applyBorder="1" applyAlignment="1">
      <alignment horizontal="left" vertical="top" wrapText="1"/>
    </xf>
    <xf numFmtId="1" fontId="2" fillId="0" borderId="1" xfId="0" applyNumberFormat="1" applyFont="1" applyBorder="1" applyAlignment="1">
      <alignment wrapText="1"/>
    </xf>
    <xf numFmtId="168" fontId="2" fillId="26" borderId="1" xfId="0" applyNumberFormat="1" applyFont="1" applyFill="1" applyBorder="1" applyAlignment="1">
      <alignment horizontal="left" wrapText="1"/>
    </xf>
    <xf numFmtId="168" fontId="0" fillId="26" borderId="1" xfId="24" applyNumberFormat="1" applyFont="1" applyFill="1" applyBorder="1" applyAlignment="1">
      <alignment horizontal="left" vertical="top" wrapText="1"/>
    </xf>
    <xf numFmtId="0" fontId="1" fillId="28" borderId="1" xfId="0" applyFont="1" applyFill="1" applyBorder="1" applyAlignment="1">
      <alignment horizontal="center" wrapText="1"/>
    </xf>
    <xf numFmtId="49" fontId="13" fillId="26" borderId="1" xfId="0" applyNumberFormat="1" applyFont="1" applyFill="1" applyBorder="1" applyAlignment="1" applyProtection="1">
      <alignment horizontal="left"/>
      <protection locked="0"/>
    </xf>
    <xf numFmtId="0" fontId="2" fillId="0" borderId="1" xfId="0" applyFont="1" applyBorder="1" applyAlignment="1">
      <alignment wrapText="1"/>
    </xf>
    <xf numFmtId="168" fontId="0" fillId="26" borderId="1" xfId="0" applyNumberFormat="1" applyFill="1" applyBorder="1" applyAlignment="1">
      <alignment horizontal="left" wrapText="1"/>
    </xf>
    <xf numFmtId="9" fontId="4" fillId="26" borderId="1" xfId="23" applyFont="1" applyFill="1" applyBorder="1" applyAlignment="1">
      <alignment horizontal="left"/>
    </xf>
    <xf numFmtId="166" fontId="1" fillId="31" borderId="4" xfId="0" applyNumberFormat="1" applyFont="1" applyFill="1" applyBorder="1" applyAlignment="1">
      <alignment horizontal="center" wrapText="1"/>
    </xf>
    <xf numFmtId="1" fontId="1" fillId="31" borderId="4" xfId="0" applyNumberFormat="1" applyFont="1" applyFill="1" applyBorder="1" applyAlignment="1">
      <alignment horizontal="center" wrapText="1"/>
    </xf>
    <xf numFmtId="0" fontId="1" fillId="31" borderId="1" xfId="0" applyFont="1" applyFill="1" applyBorder="1" applyAlignment="1">
      <alignment horizontal="center" wrapText="1"/>
    </xf>
    <xf numFmtId="0" fontId="4" fillId="26" borderId="2" xfId="0" applyFont="1" applyFill="1" applyBorder="1" applyAlignment="1">
      <alignment horizontal="left"/>
    </xf>
    <xf numFmtId="0" fontId="4" fillId="26" borderId="6" xfId="0" applyFont="1" applyFill="1" applyBorder="1" applyAlignment="1">
      <alignment horizontal="left"/>
    </xf>
  </cellXfs>
  <cellStyles count="25">
    <cellStyle name="20 % - uthevingsfarge 1" xfId="1" xr:uid="{6B6CEDA6-E4A6-4BCC-BF8D-2FC95C8CD53B}"/>
    <cellStyle name="20 % - uthevingsfarge 2" xfId="2" xr:uid="{2D7EF767-AD8E-41E3-8E6F-4E17ED9DEE76}"/>
    <cellStyle name="20 % - uthevingsfarge 3" xfId="3" xr:uid="{B921C811-5FD4-43A9-9F7E-D7298A7AF26F}"/>
    <cellStyle name="20 % - uthevingsfarge 4" xfId="4" xr:uid="{8708B605-0ECB-4883-BFD3-F5B12076B8D9}"/>
    <cellStyle name="20 % - uthevingsfarge 5" xfId="5" xr:uid="{3C8501B7-18E9-4708-BACB-E3235685BE4B}"/>
    <cellStyle name="20 % - uthevingsfarge 6" xfId="6" xr:uid="{0A90C440-9FBC-4728-8E35-7FD39CAD23B4}"/>
    <cellStyle name="40 % - uthevingsfarge 1" xfId="7" xr:uid="{44AB2F53-5F74-4FD7-9B69-2AA41C5E0AB6}"/>
    <cellStyle name="40 % - uthevingsfarge 2" xfId="8" xr:uid="{ED409EA7-E3DD-43CD-8729-F73691806644}"/>
    <cellStyle name="40 % - uthevingsfarge 3" xfId="9" xr:uid="{94C72FAC-4020-4AB8-8437-8B65FC4DB838}"/>
    <cellStyle name="40 % - uthevingsfarge 4" xfId="10" xr:uid="{594E7CE6-0E17-44BC-8C62-831D2D7B41A2}"/>
    <cellStyle name="40 % - uthevingsfarge 5" xfId="11" xr:uid="{0F7774AF-FD49-4A67-BBE1-D87529DC98AD}"/>
    <cellStyle name="40 % - uthevingsfarge 6" xfId="12" xr:uid="{082CCCF0-C530-48CF-8BC3-FD1D152D2468}"/>
    <cellStyle name="60 % - uthevingsfarge 1" xfId="13" xr:uid="{671EEFC9-8FDA-401F-BAA0-6B6D845FE2CF}"/>
    <cellStyle name="60 % - uthevingsfarge 2" xfId="14" xr:uid="{A69721DD-7D8D-490C-AA8A-DDA42FAB7E05}"/>
    <cellStyle name="60 % - uthevingsfarge 3" xfId="15" xr:uid="{B99F8CCE-36B6-4E02-B355-11B59B904DFA}"/>
    <cellStyle name="60 % - uthevingsfarge 4" xfId="16" xr:uid="{4104426F-7E78-4918-9BFB-EB4B33E3D443}"/>
    <cellStyle name="60 % - uthevingsfarge 5" xfId="17" xr:uid="{0ADF8704-7588-4614-8644-8EC868B74BD9}"/>
    <cellStyle name="60 % - uthevingsfarge 6" xfId="18" xr:uid="{8A5DE85C-F7A1-4B59-8861-4EB44BA170E8}"/>
    <cellStyle name="Komma" xfId="24" builtinId="3"/>
    <cellStyle name="Komma 2" xfId="19" xr:uid="{289EE757-7E56-4169-8A4A-83FEE9183B3D}"/>
    <cellStyle name="Normal" xfId="0" builtinId="0"/>
    <cellStyle name="Normal 2" xfId="20" xr:uid="{F51CF1AA-F92F-4A94-A8A1-D2228B6A1DCC}"/>
    <cellStyle name="Prosent" xfId="23" builtinId="5"/>
    <cellStyle name="Valuta 2" xfId="21" xr:uid="{1006B41C-E96B-4B6D-AB63-2A119040E84D}"/>
    <cellStyle name="Valuta 3" xfId="22" xr:uid="{035DE287-F49F-4A75-BD2A-B6E8B4A69D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535939</xdr:colOff>
      <xdr:row>1</xdr:row>
      <xdr:rowOff>82550</xdr:rowOff>
    </xdr:from>
    <xdr:to>
      <xdr:col>6</xdr:col>
      <xdr:colOff>640734</xdr:colOff>
      <xdr:row>43</xdr:row>
      <xdr:rowOff>0</xdr:rowOff>
    </xdr:to>
    <xdr:sp macro="" textlink="">
      <xdr:nvSpPr>
        <xdr:cNvPr id="2" name="TekstSylinder 1">
          <a:extLst>
            <a:ext uri="{FF2B5EF4-FFF2-40B4-BE49-F238E27FC236}">
              <a16:creationId xmlns:a16="http://schemas.microsoft.com/office/drawing/2014/main" id="{382AC1F5-81E0-7086-F355-F3F12718FEAD}"/>
            </a:ext>
          </a:extLst>
        </xdr:cNvPr>
        <xdr:cNvSpPr txBox="1"/>
      </xdr:nvSpPr>
      <xdr:spPr>
        <a:xfrm>
          <a:off x="390524" y="228600"/>
          <a:ext cx="4895851" cy="6705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nb-NO" sz="3600" b="1"/>
        </a:p>
        <a:p>
          <a:pPr algn="ctr"/>
          <a:endParaRPr lang="nb-NO" sz="3600" b="1"/>
        </a:p>
        <a:p>
          <a:pPr algn="ctr"/>
          <a:endParaRPr lang="nb-NO" sz="3600" b="1"/>
        </a:p>
        <a:p>
          <a:pPr algn="ctr"/>
          <a:endParaRPr lang="nb-NO" sz="3600" b="1"/>
        </a:p>
        <a:p>
          <a:pPr algn="ctr"/>
          <a:endParaRPr lang="nb-NO" sz="3600" b="1"/>
        </a:p>
        <a:p>
          <a:pPr algn="ctr"/>
          <a:r>
            <a:rPr lang="nb-NO" sz="2400" b="1">
              <a:solidFill>
                <a:schemeClr val="dk1"/>
              </a:solidFill>
              <a:effectLst/>
              <a:latin typeface="Times New Roman" panose="02020603050405020304" pitchFamily="18" charset="0"/>
              <a:ea typeface="+mn-ea"/>
              <a:cs typeface="Times New Roman" panose="02020603050405020304" pitchFamily="18" charset="0"/>
            </a:rPr>
            <a:t>Bilag 2</a:t>
          </a:r>
          <a:endParaRPr lang="nb-NO" sz="2400">
            <a:solidFill>
              <a:schemeClr val="dk1"/>
            </a:solidFill>
            <a:effectLst/>
            <a:latin typeface="Times New Roman" panose="02020603050405020304" pitchFamily="18" charset="0"/>
            <a:ea typeface="+mn-ea"/>
            <a:cs typeface="Times New Roman" panose="02020603050405020304" pitchFamily="18" charset="0"/>
          </a:endParaRPr>
        </a:p>
        <a:p>
          <a:pPr algn="ctr"/>
          <a:r>
            <a:rPr lang="nb-NO" sz="2400" b="1">
              <a:solidFill>
                <a:schemeClr val="dk1"/>
              </a:solidFill>
              <a:effectLst/>
              <a:latin typeface="Times New Roman" panose="02020603050405020304" pitchFamily="18" charset="0"/>
              <a:ea typeface="+mn-ea"/>
              <a:cs typeface="Times New Roman" panose="02020603050405020304" pitchFamily="18" charset="0"/>
            </a:rPr>
            <a:t> </a:t>
          </a:r>
          <a:endParaRPr lang="nb-NO" sz="2400">
            <a:solidFill>
              <a:schemeClr val="dk1"/>
            </a:solidFill>
            <a:effectLst/>
            <a:latin typeface="Times New Roman" panose="02020603050405020304" pitchFamily="18" charset="0"/>
            <a:ea typeface="+mn-ea"/>
            <a:cs typeface="Times New Roman" panose="02020603050405020304" pitchFamily="18" charset="0"/>
          </a:endParaRPr>
        </a:p>
        <a:p>
          <a:pPr algn="ctr"/>
          <a:r>
            <a:rPr lang="nb-NO" sz="2400" b="1">
              <a:solidFill>
                <a:schemeClr val="dk1"/>
              </a:solidFill>
              <a:effectLst/>
              <a:latin typeface="Times New Roman" panose="02020603050405020304" pitchFamily="18" charset="0"/>
              <a:ea typeface="+mn-ea"/>
              <a:cs typeface="Times New Roman" panose="02020603050405020304" pitchFamily="18" charset="0"/>
            </a:rPr>
            <a:t>Produkt-</a:t>
          </a:r>
          <a:r>
            <a:rPr lang="nb-NO" sz="2400" b="1" baseline="0">
              <a:solidFill>
                <a:schemeClr val="dk1"/>
              </a:solidFill>
              <a:effectLst/>
              <a:latin typeface="Times New Roman" panose="02020603050405020304" pitchFamily="18" charset="0"/>
              <a:ea typeface="+mn-ea"/>
              <a:cs typeface="Times New Roman" panose="02020603050405020304" pitchFamily="18" charset="0"/>
            </a:rPr>
            <a:t> og prisskjema</a:t>
          </a:r>
          <a:endParaRPr lang="nb-NO" sz="24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311443</xdr:colOff>
      <xdr:row>4</xdr:row>
      <xdr:rowOff>57149</xdr:rowOff>
    </xdr:from>
    <xdr:to>
      <xdr:col>6</xdr:col>
      <xdr:colOff>400344</xdr:colOff>
      <xdr:row>56</xdr:row>
      <xdr:rowOff>0</xdr:rowOff>
    </xdr:to>
    <xdr:sp macro="" textlink="">
      <xdr:nvSpPr>
        <xdr:cNvPr id="2" name="TekstSylinder 1">
          <a:extLst>
            <a:ext uri="{FF2B5EF4-FFF2-40B4-BE49-F238E27FC236}">
              <a16:creationId xmlns:a16="http://schemas.microsoft.com/office/drawing/2014/main" id="{F8D88EA4-5AB7-5669-69C5-77474D6FCA87}"/>
            </a:ext>
          </a:extLst>
        </xdr:cNvPr>
        <xdr:cNvSpPr txBox="1"/>
      </xdr:nvSpPr>
      <xdr:spPr>
        <a:xfrm>
          <a:off x="311443" y="730249"/>
          <a:ext cx="4889501" cy="819785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buNone/>
          </a:pPr>
          <a:r>
            <a:rPr lang="nb-NO" sz="1050">
              <a:effectLst/>
              <a:latin typeface="Calibri" panose="020F0502020204030204" pitchFamily="34" charset="0"/>
              <a:ea typeface="Times New Roman" panose="02020603050405020304" pitchFamily="18" charset="0"/>
            </a:rPr>
            <a:t>Les informasjonen i denne arkfane nøye for å kunne fylle ut skjemaet korrekt. </a:t>
          </a:r>
        </a:p>
        <a:p>
          <a:pPr fontAlgn="base">
            <a:buNone/>
          </a:pPr>
          <a:endParaRPr lang="nb-NO" sz="1050">
            <a:effectLst/>
            <a:latin typeface="Calibri" panose="020F0502020204030204" pitchFamily="34" charset="0"/>
            <a:ea typeface="Times New Roman" panose="02020603050405020304" pitchFamily="18" charset="0"/>
          </a:endParaRPr>
        </a:p>
        <a:p>
          <a:pPr fontAlgn="base">
            <a:buNone/>
          </a:pPr>
          <a:r>
            <a:rPr lang="nb-NO" sz="1050">
              <a:effectLst/>
              <a:latin typeface="Calibri" panose="020F0502020204030204" pitchFamily="34" charset="0"/>
              <a:ea typeface="Times New Roman" panose="02020603050405020304" pitchFamily="18" charset="0"/>
            </a:rPr>
            <a:t>Skjemaet skal leveres i Excel-format.</a:t>
          </a:r>
          <a:endParaRPr lang="nb-NO" sz="1050">
            <a:effectLst/>
            <a:latin typeface="Times New Roman" panose="02020603050405020304" pitchFamily="18" charset="0"/>
            <a:ea typeface="Times New Roman" panose="02020603050405020304" pitchFamily="18" charset="0"/>
          </a:endParaRPr>
        </a:p>
        <a:p>
          <a:pPr fontAlgn="base">
            <a:buNone/>
          </a:pPr>
          <a:endParaRPr lang="nb-NO" sz="1050">
            <a:effectLst/>
            <a:latin typeface="Calibri" panose="020F0502020204030204" pitchFamily="34" charset="0"/>
            <a:ea typeface="Times New Roman" panose="02020603050405020304" pitchFamily="18" charset="0"/>
          </a:endParaRPr>
        </a:p>
        <a:p>
          <a:pPr fontAlgn="base">
            <a:buNone/>
          </a:pPr>
          <a:r>
            <a:rPr lang="nb-NO" sz="1050">
              <a:effectLst/>
              <a:latin typeface="Calibri" panose="020F0502020204030204" pitchFamily="34" charset="0"/>
              <a:ea typeface="Times New Roman" panose="02020603050405020304" pitchFamily="18" charset="0"/>
            </a:rPr>
            <a:t>Arkfanene vil være forskjellige, da de er tilpasset de ulike produktgruppene.   </a:t>
          </a:r>
          <a:endParaRPr lang="nb-NO" sz="1050">
            <a:effectLst/>
            <a:latin typeface="Times New Roman" panose="02020603050405020304" pitchFamily="18" charset="0"/>
            <a:ea typeface="Times New Roman" panose="02020603050405020304" pitchFamily="18" charset="0"/>
          </a:endParaRPr>
        </a:p>
        <a:p>
          <a:pPr fontAlgn="base">
            <a:buNone/>
          </a:pPr>
          <a:r>
            <a:rPr lang="nb-NO" sz="1050">
              <a:effectLst/>
              <a:latin typeface="Calibri" panose="020F0502020204030204" pitchFamily="34" charset="0"/>
              <a:ea typeface="Times New Roman" panose="02020603050405020304" pitchFamily="18" charset="0"/>
            </a:rPr>
            <a:t> </a:t>
          </a:r>
          <a:endParaRPr lang="nb-NO" sz="1050">
            <a:effectLst/>
            <a:latin typeface="Times New Roman" panose="02020603050405020304" pitchFamily="18" charset="0"/>
            <a:ea typeface="Times New Roman" panose="02020603050405020304" pitchFamily="18" charset="0"/>
          </a:endParaRPr>
        </a:p>
        <a:p>
          <a:pPr fontAlgn="base">
            <a:buNone/>
          </a:pPr>
          <a:r>
            <a:rPr lang="nb-NO" sz="1050">
              <a:effectLst/>
              <a:latin typeface="Calibri" panose="020F0502020204030204" pitchFamily="34" charset="0"/>
              <a:ea typeface="Times New Roman" panose="02020603050405020304" pitchFamily="18" charset="0"/>
            </a:rPr>
            <a:t>Alle tilbudte produkter, tilbehør, reservedeler og tjenester skal oppgis i dette bilaget. </a:t>
          </a:r>
          <a:endParaRPr lang="nb-NO" sz="1050">
            <a:effectLst/>
            <a:latin typeface="Times New Roman" panose="02020603050405020304" pitchFamily="18" charset="0"/>
            <a:ea typeface="Times New Roman" panose="02020603050405020304" pitchFamily="18" charset="0"/>
          </a:endParaRPr>
        </a:p>
        <a:p>
          <a:pPr fontAlgn="base">
            <a:buNone/>
          </a:pPr>
          <a:r>
            <a:rPr lang="nb-NO" sz="1050">
              <a:effectLst/>
              <a:latin typeface="Calibri" panose="020F0502020204030204" pitchFamily="34" charset="0"/>
              <a:ea typeface="Times New Roman" panose="02020603050405020304" pitchFamily="18" charset="0"/>
            </a:rPr>
            <a:t> </a:t>
          </a:r>
          <a:endParaRPr lang="nb-NO" sz="1050">
            <a:effectLst/>
            <a:latin typeface="Times New Roman" panose="02020603050405020304" pitchFamily="18" charset="0"/>
            <a:ea typeface="Times New Roman" panose="02020603050405020304" pitchFamily="18" charset="0"/>
          </a:endParaRPr>
        </a:p>
        <a:p>
          <a:pPr fontAlgn="base">
            <a:buNone/>
          </a:pPr>
          <a:r>
            <a:rPr lang="nb-NO" sz="1050">
              <a:effectLst/>
              <a:latin typeface="Calibri" panose="020F0502020204030204" pitchFamily="34" charset="0"/>
              <a:ea typeface="Times New Roman" panose="02020603050405020304" pitchFamily="18" charset="0"/>
            </a:rPr>
            <a:t>Hvert tilbehør/reservedel skal bare registreres én gang i dette bilaget. I tilfeller hvor en artikkel er tilbehør i en delkontrakt og reservedel i en annen delkontrakt, så skal artikkelen registreres som tilbehør. Det oppfordres til å gjøre en duplikatsjekk av leverandørens artikkelnummer.</a:t>
          </a:r>
          <a:endParaRPr lang="nb-NO" sz="1050">
            <a:effectLst/>
            <a:latin typeface="Times New Roman" panose="02020603050405020304" pitchFamily="18" charset="0"/>
            <a:ea typeface="Times New Roman" panose="02020603050405020304" pitchFamily="18" charset="0"/>
          </a:endParaRPr>
        </a:p>
        <a:p>
          <a:pPr fontAlgn="base">
            <a:buNone/>
          </a:pPr>
          <a:r>
            <a:rPr lang="nb-NO" sz="1050">
              <a:effectLst/>
              <a:latin typeface="Calibri" panose="020F0502020204030204" pitchFamily="34" charset="0"/>
              <a:ea typeface="Times New Roman" panose="02020603050405020304" pitchFamily="18" charset="0"/>
            </a:rPr>
            <a:t> </a:t>
          </a:r>
          <a:endParaRPr lang="nb-NO" sz="1050">
            <a:effectLst/>
            <a:latin typeface="Times New Roman" panose="02020603050405020304" pitchFamily="18" charset="0"/>
            <a:ea typeface="Times New Roman" panose="02020603050405020304" pitchFamily="18" charset="0"/>
          </a:endParaRPr>
        </a:p>
        <a:p>
          <a:pPr fontAlgn="base">
            <a:buNone/>
          </a:pPr>
          <a:r>
            <a:rPr lang="nb-NO" sz="1050">
              <a:effectLst/>
              <a:latin typeface="Calibri" panose="020F0502020204030204" pitchFamily="34" charset="0"/>
              <a:ea typeface="Times New Roman" panose="02020603050405020304" pitchFamily="18" charset="0"/>
            </a:rPr>
            <a:t>Arkfanene er utfylt med et relevante eksempler på utfyllingen. Eksemplene er markert i gult og leverandørene skal fjerne eksemplene før tilbudsinnlevering.  </a:t>
          </a:r>
          <a:endParaRPr lang="nb-NO" sz="1050">
            <a:effectLst/>
            <a:latin typeface="Times New Roman" panose="02020603050405020304" pitchFamily="18" charset="0"/>
            <a:ea typeface="Times New Roman" panose="02020603050405020304" pitchFamily="18" charset="0"/>
          </a:endParaRPr>
        </a:p>
        <a:p>
          <a:pPr fontAlgn="base">
            <a:buNone/>
          </a:pPr>
          <a:r>
            <a:rPr lang="nb-NO" sz="1050" b="1" u="none" strike="noStrike">
              <a:effectLst/>
              <a:latin typeface="Calibri" panose="020F0502020204030204" pitchFamily="34" charset="0"/>
              <a:ea typeface="Times New Roman" panose="02020603050405020304" pitchFamily="18" charset="0"/>
            </a:rPr>
            <a:t> </a:t>
          </a:r>
          <a:endParaRPr lang="nb-NO" sz="1050">
            <a:effectLst/>
            <a:latin typeface="Times New Roman" panose="02020603050405020304" pitchFamily="18" charset="0"/>
            <a:ea typeface="Times New Roman" panose="02020603050405020304" pitchFamily="18" charset="0"/>
          </a:endParaRPr>
        </a:p>
        <a:p>
          <a:pPr fontAlgn="base">
            <a:buNone/>
          </a:pPr>
          <a:r>
            <a:rPr lang="nb-NO" sz="1050" b="1" u="sng">
              <a:effectLst/>
              <a:latin typeface="Calibri" panose="020F0502020204030204" pitchFamily="34" charset="0"/>
              <a:ea typeface="Times New Roman" panose="02020603050405020304" pitchFamily="18" charset="0"/>
            </a:rPr>
            <a:t>Produkter og produktserier</a:t>
          </a:r>
          <a:r>
            <a:rPr lang="nb-NO" sz="1050">
              <a:effectLst/>
              <a:latin typeface="Calibri" panose="020F0502020204030204" pitchFamily="34" charset="0"/>
              <a:ea typeface="Times New Roman" panose="02020603050405020304" pitchFamily="18" charset="0"/>
            </a:rPr>
            <a:t> </a:t>
          </a:r>
          <a:endParaRPr lang="nb-NO" sz="1050">
            <a:effectLst/>
            <a:latin typeface="Times New Roman" panose="02020603050405020304" pitchFamily="18" charset="0"/>
            <a:ea typeface="Times New Roman" panose="02020603050405020304" pitchFamily="18" charset="0"/>
          </a:endParaRPr>
        </a:p>
        <a:p>
          <a:pPr fontAlgn="base">
            <a:buNone/>
          </a:pPr>
          <a:r>
            <a:rPr lang="nb-NO" sz="1050">
              <a:effectLst/>
              <a:latin typeface="Calibri" panose="020F0502020204030204" pitchFamily="34" charset="0"/>
              <a:ea typeface="Times New Roman" panose="02020603050405020304" pitchFamily="18" charset="0"/>
            </a:rPr>
            <a:t>Produktene skal fylles inn fortløpende under aktuell arkfane, ett produkt per rad. Det presiseres at produkter i samme serie skal ha lik pris. </a:t>
          </a:r>
          <a:endParaRPr lang="nb-NO" sz="1050">
            <a:effectLst/>
            <a:latin typeface="Times New Roman" panose="02020603050405020304" pitchFamily="18" charset="0"/>
            <a:ea typeface="Times New Roman" panose="02020603050405020304" pitchFamily="18" charset="0"/>
          </a:endParaRPr>
        </a:p>
        <a:p>
          <a:pPr fontAlgn="base">
            <a:buNone/>
          </a:pPr>
          <a:r>
            <a:rPr lang="nb-NO" sz="1050">
              <a:effectLst/>
              <a:latin typeface="Calibri" panose="020F0502020204030204" pitchFamily="34" charset="0"/>
              <a:ea typeface="Times New Roman" panose="02020603050405020304" pitchFamily="18" charset="0"/>
            </a:rPr>
            <a:t> </a:t>
          </a:r>
          <a:endParaRPr lang="nb-NO" sz="1050">
            <a:effectLst/>
            <a:latin typeface="Times New Roman" panose="02020603050405020304" pitchFamily="18" charset="0"/>
            <a:ea typeface="Times New Roman" panose="02020603050405020304" pitchFamily="18" charset="0"/>
          </a:endParaRPr>
        </a:p>
        <a:p>
          <a:pPr fontAlgn="base">
            <a:buNone/>
          </a:pPr>
          <a:r>
            <a:rPr lang="nb-NO" sz="1050">
              <a:effectLst/>
              <a:latin typeface="Calibri" panose="020F0502020204030204" pitchFamily="34" charset="0"/>
              <a:ea typeface="Times New Roman" panose="02020603050405020304" pitchFamily="18" charset="0"/>
            </a:rPr>
            <a:t>Alle størrelser i en produktserie skal tilbys med samme produktNavn i de ulike størrelsene, slik at det fremkommer at de tilhører samme produktserie, for eksempel «Plankalender 1, Plankalender 2» eller «Plankalender liten, Plankalender stor». Produktserier skal også nummereres, slik at serie 1 har nummer 1, serie 2 har nummer 2 osv. Det er egen kolonne for nummereringen.  </a:t>
          </a:r>
          <a:endParaRPr lang="nb-NO" sz="1050">
            <a:effectLst/>
            <a:latin typeface="Times New Roman" panose="02020603050405020304" pitchFamily="18" charset="0"/>
            <a:ea typeface="Times New Roman" panose="02020603050405020304" pitchFamily="18" charset="0"/>
          </a:endParaRPr>
        </a:p>
        <a:p>
          <a:pPr fontAlgn="base">
            <a:buNone/>
          </a:pPr>
          <a:r>
            <a:rPr lang="nb-NO" sz="1050" b="1" u="none" strike="noStrike">
              <a:effectLst/>
              <a:latin typeface="Calibri" panose="020F0502020204030204" pitchFamily="34" charset="0"/>
              <a:ea typeface="Times New Roman" panose="02020603050405020304" pitchFamily="18" charset="0"/>
            </a:rPr>
            <a:t> </a:t>
          </a:r>
          <a:endParaRPr lang="nb-NO" sz="1050">
            <a:effectLst/>
            <a:latin typeface="Times New Roman" panose="02020603050405020304" pitchFamily="18" charset="0"/>
            <a:ea typeface="Times New Roman" panose="02020603050405020304" pitchFamily="18" charset="0"/>
          </a:endParaRPr>
        </a:p>
        <a:p>
          <a:pPr fontAlgn="base">
            <a:buNone/>
          </a:pPr>
          <a:r>
            <a:rPr lang="nb-NO" sz="1050" b="1" u="sng">
              <a:effectLst/>
              <a:latin typeface="Calibri" panose="020F0502020204030204" pitchFamily="34" charset="0"/>
              <a:ea typeface="Times New Roman" panose="02020603050405020304" pitchFamily="18" charset="0"/>
            </a:rPr>
            <a:t>Teknisk informasjon</a:t>
          </a:r>
          <a:r>
            <a:rPr lang="nb-NO" sz="1050">
              <a:effectLst/>
              <a:latin typeface="Calibri" panose="020F0502020204030204" pitchFamily="34" charset="0"/>
              <a:ea typeface="Times New Roman" panose="02020603050405020304" pitchFamily="18" charset="0"/>
            </a:rPr>
            <a:t> </a:t>
          </a:r>
          <a:endParaRPr lang="nb-NO" sz="1050">
            <a:effectLst/>
            <a:latin typeface="Times New Roman" panose="02020603050405020304" pitchFamily="18" charset="0"/>
            <a:ea typeface="Times New Roman" panose="02020603050405020304" pitchFamily="18" charset="0"/>
          </a:endParaRPr>
        </a:p>
        <a:p>
          <a:pPr fontAlgn="base">
            <a:buNone/>
          </a:pPr>
          <a:r>
            <a:rPr lang="nb-NO" sz="1050">
              <a:effectLst/>
              <a:latin typeface="Calibri" panose="020F0502020204030204" pitchFamily="34" charset="0"/>
              <a:ea typeface="Times New Roman" panose="02020603050405020304" pitchFamily="18" charset="0"/>
            </a:rPr>
            <a:t>Under hver arkfane skal leverandøren fylle ut teknisk informasjon om produktene. Vær oppmerksom på at kolonner skal fylles ut på ulike måter. Noen kolonner skal fylles ut med målenheten cm, mens andre skal utfylles med «ja/nei», eller tekst. I hver kolonne er det spesifisert hvilken utfyllingsmåte som skal benyttes. I</a:t>
          </a:r>
          <a:r>
            <a:rPr lang="nb-NO" sz="1050" baseline="0">
              <a:effectLst/>
              <a:latin typeface="Calibri" panose="020F0502020204030204" pitchFamily="34" charset="0"/>
              <a:ea typeface="Times New Roman" panose="02020603050405020304" pitchFamily="18" charset="0"/>
            </a:rPr>
            <a:t> de lysegrønne kolonnene etterspørres det bekreftelse på oppfyllelse av produktkrav, mens det i de grå kolonnene etterspørres informasjon Nav ønsker å vite om produktene. </a:t>
          </a:r>
        </a:p>
        <a:p>
          <a:pPr fontAlgn="base">
            <a:buNone/>
          </a:pPr>
          <a:r>
            <a:rPr lang="nb-NO" sz="1050" b="1" u="none" strike="noStrike">
              <a:effectLst/>
              <a:latin typeface="Calibri" panose="020F0502020204030204" pitchFamily="34" charset="0"/>
              <a:ea typeface="Times New Roman" panose="02020603050405020304" pitchFamily="18" charset="0"/>
            </a:rPr>
            <a:t> </a:t>
          </a:r>
          <a:endParaRPr lang="nb-NO" sz="1050">
            <a:effectLst/>
            <a:latin typeface="Times New Roman" panose="02020603050405020304" pitchFamily="18" charset="0"/>
            <a:ea typeface="Times New Roman" panose="02020603050405020304" pitchFamily="18" charset="0"/>
          </a:endParaRPr>
        </a:p>
        <a:p>
          <a:pPr fontAlgn="base">
            <a:buNone/>
          </a:pPr>
          <a:r>
            <a:rPr lang="nb-NO" sz="1050" b="1" u="sng">
              <a:effectLst/>
              <a:latin typeface="Calibri" panose="020F0502020204030204" pitchFamily="34" charset="0"/>
              <a:ea typeface="Times New Roman" panose="02020603050405020304" pitchFamily="18" charset="0"/>
            </a:rPr>
            <a:t>Generelle krav til utfylling</a:t>
          </a:r>
          <a:r>
            <a:rPr lang="nb-NO" sz="1050">
              <a:effectLst/>
              <a:latin typeface="Calibri" panose="020F0502020204030204" pitchFamily="34" charset="0"/>
              <a:ea typeface="Times New Roman" panose="02020603050405020304" pitchFamily="18" charset="0"/>
            </a:rPr>
            <a:t> </a:t>
          </a:r>
          <a:endParaRPr lang="nb-NO" sz="1050">
            <a:effectLst/>
            <a:latin typeface="Times New Roman" panose="02020603050405020304" pitchFamily="18" charset="0"/>
            <a:ea typeface="Times New Roman" panose="02020603050405020304" pitchFamily="18" charset="0"/>
          </a:endParaRPr>
        </a:p>
        <a:p>
          <a:pPr marL="342900" lvl="0" indent="-342900">
            <a:buFont typeface="Symbol" panose="05050102010706020507" pitchFamily="18" charset="2"/>
            <a:buChar char=""/>
          </a:pPr>
          <a:r>
            <a:rPr lang="nb-NO" sz="1050">
              <a:effectLst/>
              <a:latin typeface="Calibri" panose="020F0502020204030204" pitchFamily="34" charset="0"/>
              <a:ea typeface="Calibri" panose="020F0502020204030204" pitchFamily="34" charset="0"/>
              <a:cs typeface="Tahoma" panose="020B0604030504040204" pitchFamily="34" charset="0"/>
            </a:rPr>
            <a:t>Priser skal skrives inn med hele tall, ikke med punktum, komma, mellomrom eller lignende. </a:t>
          </a:r>
          <a:endParaRPr lang="nb-NO" sz="1050">
            <a:effectLst/>
            <a:latin typeface="Times New Roman" panose="02020603050405020304" pitchFamily="18" charset="0"/>
            <a:ea typeface="Calibri" panose="020F0502020204030204" pitchFamily="34" charset="0"/>
            <a:cs typeface="Tahoma" panose="020B0604030504040204" pitchFamily="34" charset="0"/>
          </a:endParaRPr>
        </a:p>
        <a:p>
          <a:pPr marL="342900" lvl="0" indent="-342900">
            <a:buFont typeface="Symbol" panose="05050102010706020507" pitchFamily="18" charset="2"/>
            <a:buChar char=""/>
          </a:pPr>
          <a:r>
            <a:rPr lang="nb-NO" sz="1050">
              <a:effectLst/>
              <a:latin typeface="Calibri" panose="020F0502020204030204" pitchFamily="34" charset="0"/>
              <a:ea typeface="Calibri" panose="020F0502020204030204" pitchFamily="34" charset="0"/>
              <a:cs typeface="Tahoma" panose="020B0604030504040204" pitchFamily="34" charset="0"/>
            </a:rPr>
            <a:t>Produkter/deler/tjenester som koster null kroner skal skrives som 0.</a:t>
          </a:r>
        </a:p>
        <a:p>
          <a:pPr marL="342900" lvl="0" indent="-342900">
            <a:buFont typeface="Symbol" panose="05050102010706020507" pitchFamily="18" charset="2"/>
            <a:buChar char=""/>
          </a:pPr>
          <a:r>
            <a:rPr lang="nb-NO" sz="1050">
              <a:effectLst/>
              <a:latin typeface="Calibri" panose="020F0502020204030204" pitchFamily="34" charset="0"/>
              <a:ea typeface="Calibri" panose="020F0502020204030204" pitchFamily="34" charset="0"/>
              <a:cs typeface="Tahoma" panose="020B0604030504040204" pitchFamily="34" charset="0"/>
            </a:rPr>
            <a:t>Centimeter oppgis i hele tall.</a:t>
          </a:r>
          <a:endParaRPr lang="nb-NO" sz="1050">
            <a:effectLst/>
            <a:latin typeface="Times New Roman" panose="02020603050405020304" pitchFamily="18" charset="0"/>
            <a:ea typeface="Calibri" panose="020F0502020204030204" pitchFamily="34" charset="0"/>
            <a:cs typeface="Tahoma" panose="020B0604030504040204" pitchFamily="34" charset="0"/>
          </a:endParaRPr>
        </a:p>
        <a:p>
          <a:pPr marL="342900" lvl="0" indent="-342900">
            <a:buFont typeface="Symbol" panose="05050102010706020507" pitchFamily="18" charset="2"/>
            <a:buChar char=""/>
          </a:pPr>
          <a:r>
            <a:rPr lang="nb-NO" sz="1050">
              <a:effectLst/>
              <a:latin typeface="Calibri" panose="020F0502020204030204" pitchFamily="34" charset="0"/>
              <a:ea typeface="Calibri" panose="020F0502020204030204" pitchFamily="34" charset="0"/>
              <a:cs typeface="Tahoma" panose="020B0604030504040204" pitchFamily="34" charset="0"/>
            </a:rPr>
            <a:t>Ingen celler skal være tomme. </a:t>
          </a:r>
          <a:endParaRPr lang="nb-NO" sz="1050">
            <a:effectLst/>
            <a:latin typeface="Times New Roman" panose="02020603050405020304" pitchFamily="18" charset="0"/>
            <a:ea typeface="Calibri" panose="020F0502020204030204" pitchFamily="34" charset="0"/>
            <a:cs typeface="Tahoma" panose="020B0604030504040204" pitchFamily="34" charset="0"/>
          </a:endParaRPr>
        </a:p>
        <a:p>
          <a:pPr marL="342900" lvl="0" indent="-342900">
            <a:buFont typeface="Symbol" panose="05050102010706020507" pitchFamily="18" charset="2"/>
            <a:buChar char=""/>
          </a:pPr>
          <a:r>
            <a:rPr lang="nb-NO" sz="1050">
              <a:effectLst/>
              <a:latin typeface="Calibri" panose="020F0502020204030204" pitchFamily="34" charset="0"/>
              <a:ea typeface="Calibri" panose="020F0502020204030204" pitchFamily="34" charset="0"/>
              <a:cs typeface="Tahoma" panose="020B0604030504040204" pitchFamily="34" charset="0"/>
            </a:rPr>
            <a:t>Dersom opplysningen som etterspørres ikke er relevant for det aktuelle produktet, fylles cellen ut med I/A (ikke aktuelt).</a:t>
          </a:r>
          <a:endParaRPr lang="nb-NO" sz="1050">
            <a:effectLst/>
            <a:latin typeface="Times New Roman" panose="02020603050405020304" pitchFamily="18" charset="0"/>
            <a:ea typeface="Calibri" panose="020F0502020204030204" pitchFamily="34" charset="0"/>
            <a:cs typeface="Tahoma" panose="020B0604030504040204" pitchFamily="34" charset="0"/>
          </a:endParaRPr>
        </a:p>
        <a:p>
          <a:pPr marL="342900" lvl="0" indent="-342900">
            <a:buFont typeface="Symbol" panose="05050102010706020507" pitchFamily="18" charset="2"/>
            <a:buChar char=""/>
          </a:pPr>
          <a:r>
            <a:rPr lang="nb-NO" sz="1050">
              <a:effectLst/>
              <a:latin typeface="Calibri" panose="020F0502020204030204" pitchFamily="34" charset="0"/>
              <a:ea typeface="Calibri" panose="020F0502020204030204" pitchFamily="34" charset="0"/>
              <a:cs typeface="Tahoma" panose="020B0604030504040204" pitchFamily="34" charset="0"/>
            </a:rPr>
            <a:t>Leverandøren har mulighet til å fylle ut tilleggsopplysninger i kolonnen «vesentlige tilleggsopplysninger om produktet».</a:t>
          </a:r>
          <a:endParaRPr lang="nb-NO" sz="1050">
            <a:effectLst/>
            <a:latin typeface="Times New Roman" panose="02020603050405020304" pitchFamily="18" charset="0"/>
            <a:ea typeface="Calibri" panose="020F0502020204030204" pitchFamily="34" charset="0"/>
            <a:cs typeface="Tahoma" panose="020B0604030504040204" pitchFamily="34" charset="0"/>
          </a:endParaRPr>
        </a:p>
        <a:p>
          <a:pPr marL="342900" lvl="0" indent="-342900">
            <a:buFont typeface="Symbol" panose="05050102010706020507" pitchFamily="18" charset="2"/>
            <a:buChar char=""/>
          </a:pPr>
          <a:r>
            <a:rPr lang="nb-NO" sz="1050">
              <a:effectLst/>
              <a:latin typeface="Calibri" panose="020F0502020204030204" pitchFamily="34" charset="0"/>
              <a:ea typeface="Calibri" panose="020F0502020204030204" pitchFamily="34" charset="0"/>
              <a:cs typeface="Tahoma" panose="020B0604030504040204" pitchFamily="34" charset="0"/>
            </a:rPr>
            <a:t>Det skal fylles inn én opplysning per celle.  </a:t>
          </a:r>
          <a:endParaRPr lang="nb-NO" sz="1050">
            <a:effectLst/>
            <a:latin typeface="Times New Roman" panose="02020603050405020304" pitchFamily="18" charset="0"/>
            <a:ea typeface="Calibri" panose="020F0502020204030204" pitchFamily="34" charset="0"/>
            <a:cs typeface="Tahoma" panose="020B0604030504040204" pitchFamily="34" charset="0"/>
          </a:endParaRPr>
        </a:p>
        <a:p>
          <a:pPr marL="342900" lvl="0" indent="-342900">
            <a:buFont typeface="Symbol" panose="05050102010706020507" pitchFamily="18" charset="2"/>
            <a:buChar char=""/>
          </a:pPr>
          <a:r>
            <a:rPr lang="nb-NO" sz="1050">
              <a:effectLst/>
              <a:latin typeface="Calibri" panose="020F0502020204030204" pitchFamily="34" charset="0"/>
              <a:ea typeface="Calibri" panose="020F0502020204030204" pitchFamily="34" charset="0"/>
              <a:cs typeface="Tahoma" panose="020B0604030504040204" pitchFamily="34" charset="0"/>
            </a:rPr>
            <a:t>Cellene må ikke låses og ledetekst skal ikke endres. </a:t>
          </a:r>
          <a:endParaRPr lang="nb-NO" sz="1050">
            <a:effectLst/>
            <a:latin typeface="Times New Roman" panose="02020603050405020304" pitchFamily="18" charset="0"/>
            <a:ea typeface="Calibri" panose="020F0502020204030204" pitchFamily="34" charset="0"/>
            <a:cs typeface="Tahoma" panose="020B0604030504040204" pitchFamily="34" charset="0"/>
          </a:endParaRPr>
        </a:p>
        <a:p>
          <a:pPr marL="342900" lvl="0" indent="-342900">
            <a:buFont typeface="Symbol" panose="05050102010706020507" pitchFamily="18" charset="2"/>
            <a:buChar char=""/>
          </a:pPr>
          <a:r>
            <a:rPr lang="nb-NO" sz="1050">
              <a:effectLst/>
              <a:latin typeface="Calibri" panose="020F0502020204030204" pitchFamily="34" charset="0"/>
              <a:ea typeface="Calibri" panose="020F0502020204030204" pitchFamily="34" charset="0"/>
              <a:cs typeface="Tahoma" panose="020B0604030504040204" pitchFamily="34" charset="0"/>
            </a:rPr>
            <a:t>Skjulte kolonner skal forbli skjulte, de er kun til internt bruk og ikke av interesse for leverandørene.</a:t>
          </a:r>
          <a:endParaRPr lang="nb-NO" sz="1050">
            <a:effectLst/>
            <a:latin typeface="Times New Roman" panose="02020603050405020304" pitchFamily="18" charset="0"/>
            <a:ea typeface="Calibri" panose="020F0502020204030204" pitchFamily="34" charset="0"/>
            <a:cs typeface="Tahoma" panose="020B0604030504040204" pitchFamily="34" charset="0"/>
          </a:endParaRPr>
        </a:p>
        <a:p>
          <a:endParaRPr lang="nb-NO" sz="11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61</xdr:col>
      <xdr:colOff>0</xdr:colOff>
      <xdr:row>0</xdr:row>
      <xdr:rowOff>0</xdr:rowOff>
    </xdr:from>
    <xdr:to>
      <xdr:col>61</xdr:col>
      <xdr:colOff>0</xdr:colOff>
      <xdr:row>0</xdr:row>
      <xdr:rowOff>44450</xdr:rowOff>
    </xdr:to>
    <xdr:pic>
      <xdr:nvPicPr>
        <xdr:cNvPr id="1240" name="Picture 1" descr="NAV">
          <a:extLst>
            <a:ext uri="{FF2B5EF4-FFF2-40B4-BE49-F238E27FC236}">
              <a16:creationId xmlns:a16="http://schemas.microsoft.com/office/drawing/2014/main" id="{373D9590-964C-FB5B-9075-E0B9429FD8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26450" y="0"/>
          <a:ext cx="0" cy="4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61</xdr:col>
      <xdr:colOff>0</xdr:colOff>
      <xdr:row>0</xdr:row>
      <xdr:rowOff>0</xdr:rowOff>
    </xdr:from>
    <xdr:to>
      <xdr:col>61</xdr:col>
      <xdr:colOff>0</xdr:colOff>
      <xdr:row>0</xdr:row>
      <xdr:rowOff>44450</xdr:rowOff>
    </xdr:to>
    <xdr:pic>
      <xdr:nvPicPr>
        <xdr:cNvPr id="2" name="Picture 1" descr="NAV">
          <a:extLst>
            <a:ext uri="{FF2B5EF4-FFF2-40B4-BE49-F238E27FC236}">
              <a16:creationId xmlns:a16="http://schemas.microsoft.com/office/drawing/2014/main" id="{6E0AB54C-102E-4C24-8486-FD17ABCC18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0875" y="0"/>
          <a:ext cx="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62</xdr:col>
      <xdr:colOff>0</xdr:colOff>
      <xdr:row>0</xdr:row>
      <xdr:rowOff>0</xdr:rowOff>
    </xdr:from>
    <xdr:to>
      <xdr:col>62</xdr:col>
      <xdr:colOff>0</xdr:colOff>
      <xdr:row>0</xdr:row>
      <xdr:rowOff>47625</xdr:rowOff>
    </xdr:to>
    <xdr:pic>
      <xdr:nvPicPr>
        <xdr:cNvPr id="3" name="Picture 1" descr="NAV">
          <a:extLst>
            <a:ext uri="{FF2B5EF4-FFF2-40B4-BE49-F238E27FC236}">
              <a16:creationId xmlns:a16="http://schemas.microsoft.com/office/drawing/2014/main" id="{B52E3A45-7EC9-4619-B177-23893838AD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96175" y="0"/>
          <a:ext cx="0" cy="4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61</xdr:col>
      <xdr:colOff>0</xdr:colOff>
      <xdr:row>0</xdr:row>
      <xdr:rowOff>0</xdr:rowOff>
    </xdr:from>
    <xdr:to>
      <xdr:col>61</xdr:col>
      <xdr:colOff>0</xdr:colOff>
      <xdr:row>0</xdr:row>
      <xdr:rowOff>44450</xdr:rowOff>
    </xdr:to>
    <xdr:pic>
      <xdr:nvPicPr>
        <xdr:cNvPr id="2" name="Picture 1" descr="NAV">
          <a:extLst>
            <a:ext uri="{FF2B5EF4-FFF2-40B4-BE49-F238E27FC236}">
              <a16:creationId xmlns:a16="http://schemas.microsoft.com/office/drawing/2014/main" id="{8CBEC1C1-BCA0-40F5-92FA-2012F391C8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0875" y="0"/>
          <a:ext cx="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61</xdr:col>
      <xdr:colOff>0</xdr:colOff>
      <xdr:row>0</xdr:row>
      <xdr:rowOff>0</xdr:rowOff>
    </xdr:from>
    <xdr:to>
      <xdr:col>61</xdr:col>
      <xdr:colOff>0</xdr:colOff>
      <xdr:row>0</xdr:row>
      <xdr:rowOff>44450</xdr:rowOff>
    </xdr:to>
    <xdr:pic>
      <xdr:nvPicPr>
        <xdr:cNvPr id="2" name="Picture 1" descr="NAV">
          <a:extLst>
            <a:ext uri="{FF2B5EF4-FFF2-40B4-BE49-F238E27FC236}">
              <a16:creationId xmlns:a16="http://schemas.microsoft.com/office/drawing/2014/main" id="{C7E675ED-9FA5-49C4-B042-4A10E7EEAD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0875" y="0"/>
          <a:ext cx="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61</xdr:col>
      <xdr:colOff>0</xdr:colOff>
      <xdr:row>0</xdr:row>
      <xdr:rowOff>0</xdr:rowOff>
    </xdr:from>
    <xdr:to>
      <xdr:col>61</xdr:col>
      <xdr:colOff>0</xdr:colOff>
      <xdr:row>0</xdr:row>
      <xdr:rowOff>44450</xdr:rowOff>
    </xdr:to>
    <xdr:pic>
      <xdr:nvPicPr>
        <xdr:cNvPr id="2" name="Picture 1" descr="NAV">
          <a:extLst>
            <a:ext uri="{FF2B5EF4-FFF2-40B4-BE49-F238E27FC236}">
              <a16:creationId xmlns:a16="http://schemas.microsoft.com/office/drawing/2014/main" id="{DFF71493-5F8D-48E9-93BC-99085E7C75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0875" y="0"/>
          <a:ext cx="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0</xdr:colOff>
      <xdr:row>0</xdr:row>
      <xdr:rowOff>0</xdr:rowOff>
    </xdr:to>
    <xdr:pic>
      <xdr:nvPicPr>
        <xdr:cNvPr id="19691" name="Picture 2" descr="NAV">
          <a:extLst>
            <a:ext uri="{FF2B5EF4-FFF2-40B4-BE49-F238E27FC236}">
              <a16:creationId xmlns:a16="http://schemas.microsoft.com/office/drawing/2014/main" id="{292AD1B4-C8F6-D50F-E0EB-E0A04C5D1C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0</xdr:rowOff>
    </xdr:from>
    <xdr:to>
      <xdr:col>2</xdr:col>
      <xdr:colOff>0</xdr:colOff>
      <xdr:row>0</xdr:row>
      <xdr:rowOff>44450</xdr:rowOff>
    </xdr:to>
    <xdr:pic>
      <xdr:nvPicPr>
        <xdr:cNvPr id="19692" name="Picture 3" descr="NAV">
          <a:extLst>
            <a:ext uri="{FF2B5EF4-FFF2-40B4-BE49-F238E27FC236}">
              <a16:creationId xmlns:a16="http://schemas.microsoft.com/office/drawing/2014/main" id="{8389AC55-27C0-FFE5-C4F6-1CBC8DFC25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4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63</xdr:col>
      <xdr:colOff>0</xdr:colOff>
      <xdr:row>0</xdr:row>
      <xdr:rowOff>0</xdr:rowOff>
    </xdr:from>
    <xdr:to>
      <xdr:col>63</xdr:col>
      <xdr:colOff>0</xdr:colOff>
      <xdr:row>0</xdr:row>
      <xdr:rowOff>44450</xdr:rowOff>
    </xdr:to>
    <xdr:pic>
      <xdr:nvPicPr>
        <xdr:cNvPr id="19693" name="Picture 1" descr="NAV">
          <a:extLst>
            <a:ext uri="{FF2B5EF4-FFF2-40B4-BE49-F238E27FC236}">
              <a16:creationId xmlns:a16="http://schemas.microsoft.com/office/drawing/2014/main" id="{47987644-6788-B69B-7FB2-FC2247DC1B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39100" y="0"/>
          <a:ext cx="0" cy="4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61</xdr:col>
      <xdr:colOff>0</xdr:colOff>
      <xdr:row>0</xdr:row>
      <xdr:rowOff>0</xdr:rowOff>
    </xdr:from>
    <xdr:to>
      <xdr:col>61</xdr:col>
      <xdr:colOff>0</xdr:colOff>
      <xdr:row>0</xdr:row>
      <xdr:rowOff>44450</xdr:rowOff>
    </xdr:to>
    <xdr:pic>
      <xdr:nvPicPr>
        <xdr:cNvPr id="12436" name="Picture 1" descr="NAV">
          <a:extLst>
            <a:ext uri="{FF2B5EF4-FFF2-40B4-BE49-F238E27FC236}">
              <a16:creationId xmlns:a16="http://schemas.microsoft.com/office/drawing/2014/main" id="{24920306-A130-5622-91B7-76BE8F75B2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5050" y="0"/>
          <a:ext cx="0" cy="4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60</xdr:col>
      <xdr:colOff>0</xdr:colOff>
      <xdr:row>0</xdr:row>
      <xdr:rowOff>0</xdr:rowOff>
    </xdr:from>
    <xdr:to>
      <xdr:col>60</xdr:col>
      <xdr:colOff>0</xdr:colOff>
      <xdr:row>0</xdr:row>
      <xdr:rowOff>44450</xdr:rowOff>
    </xdr:to>
    <xdr:pic>
      <xdr:nvPicPr>
        <xdr:cNvPr id="12437" name="Picture 1" descr="NAV">
          <a:extLst>
            <a:ext uri="{FF2B5EF4-FFF2-40B4-BE49-F238E27FC236}">
              <a16:creationId xmlns:a16="http://schemas.microsoft.com/office/drawing/2014/main" id="{B086A8D2-ABA6-69C9-217E-1B149CF7F3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14950" y="0"/>
          <a:ext cx="0" cy="4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21E8B-3D06-4147-8193-C1E4C227D7EA}">
  <dimension ref="A1:A65508"/>
  <sheetViews>
    <sheetView showGridLines="0" showRowColHeaders="0" tabSelected="1" showRuler="0" topLeftCell="A6" zoomScaleNormal="100" workbookViewId="0">
      <selection activeCell="A56" sqref="A56"/>
    </sheetView>
  </sheetViews>
  <sheetFormatPr baseColWidth="10" defaultColWidth="0" defaultRowHeight="12.75" customHeight="1" zeroHeight="1" x14ac:dyDescent="0.25"/>
  <cols>
    <col min="1" max="7" width="11.453125" customWidth="1"/>
  </cols>
  <sheetData>
    <row r="1" ht="12.5" x14ac:dyDescent="0.25"/>
    <row r="2" ht="12.5" x14ac:dyDescent="0.25"/>
    <row r="3" ht="12.5" x14ac:dyDescent="0.25"/>
    <row r="4" ht="12.5" x14ac:dyDescent="0.25"/>
    <row r="5" ht="12.5" x14ac:dyDescent="0.25"/>
    <row r="6" ht="12.5" x14ac:dyDescent="0.25"/>
    <row r="7" ht="12.5" x14ac:dyDescent="0.25"/>
    <row r="8" ht="12.5" x14ac:dyDescent="0.25"/>
    <row r="9" ht="12.5" x14ac:dyDescent="0.25"/>
    <row r="10" ht="12.5" x14ac:dyDescent="0.25"/>
    <row r="11" ht="12.5" x14ac:dyDescent="0.25"/>
    <row r="12" ht="12.5" x14ac:dyDescent="0.25"/>
    <row r="13" ht="12.5" x14ac:dyDescent="0.25"/>
    <row r="14" ht="12.5" x14ac:dyDescent="0.25"/>
    <row r="15" ht="12.5" x14ac:dyDescent="0.25"/>
    <row r="16" ht="12.5" x14ac:dyDescent="0.25"/>
    <row r="17" ht="12.5" x14ac:dyDescent="0.25"/>
    <row r="18" ht="12.5" x14ac:dyDescent="0.25"/>
    <row r="19" ht="12.5" x14ac:dyDescent="0.25"/>
    <row r="20" ht="12.5" x14ac:dyDescent="0.25"/>
    <row r="21" ht="12.5" x14ac:dyDescent="0.25"/>
    <row r="22" ht="12.5" x14ac:dyDescent="0.25"/>
    <row r="23" ht="12.5" x14ac:dyDescent="0.25"/>
    <row r="24" ht="12.5" x14ac:dyDescent="0.25"/>
    <row r="25" ht="12.5" x14ac:dyDescent="0.25"/>
    <row r="26" ht="12.5" x14ac:dyDescent="0.25"/>
    <row r="27" ht="12.5" x14ac:dyDescent="0.25"/>
    <row r="28" ht="12.5" x14ac:dyDescent="0.25"/>
    <row r="29" ht="12.5" x14ac:dyDescent="0.25"/>
    <row r="30" ht="12.5" x14ac:dyDescent="0.25"/>
    <row r="31" ht="12.5" x14ac:dyDescent="0.25"/>
    <row r="32" ht="12.5" x14ac:dyDescent="0.25"/>
    <row r="33" ht="12.5" x14ac:dyDescent="0.25"/>
    <row r="34" ht="12.5" x14ac:dyDescent="0.25"/>
    <row r="35" ht="12.5" x14ac:dyDescent="0.25"/>
    <row r="36" ht="12.5" x14ac:dyDescent="0.25"/>
    <row r="37" ht="12.5" x14ac:dyDescent="0.25"/>
    <row r="38" ht="12.5" x14ac:dyDescent="0.25"/>
    <row r="39" ht="12.5" x14ac:dyDescent="0.25"/>
    <row r="40" ht="12.5" x14ac:dyDescent="0.25"/>
    <row r="41" ht="12.5" x14ac:dyDescent="0.25"/>
    <row r="42" ht="12.5" x14ac:dyDescent="0.25"/>
    <row r="43" ht="12.5" x14ac:dyDescent="0.25"/>
    <row r="44" ht="12.5" x14ac:dyDescent="0.25"/>
    <row r="45" ht="12.5" x14ac:dyDescent="0.25"/>
    <row r="46" ht="12.5" x14ac:dyDescent="0.25"/>
    <row r="47" ht="12.5" x14ac:dyDescent="0.25"/>
    <row r="48" ht="12.5" x14ac:dyDescent="0.25"/>
    <row r="49" ht="12.5" x14ac:dyDescent="0.25"/>
    <row r="50" ht="12.5" x14ac:dyDescent="0.25"/>
    <row r="51" ht="12.5" x14ac:dyDescent="0.25"/>
    <row r="52" ht="12.5" x14ac:dyDescent="0.25"/>
    <row r="53" ht="12.5" x14ac:dyDescent="0.25"/>
    <row r="54" ht="12.5" x14ac:dyDescent="0.25"/>
    <row r="55" ht="12.5" x14ac:dyDescent="0.25"/>
    <row r="56" ht="12.5" x14ac:dyDescent="0.25"/>
    <row r="65508" ht="12.5" hidden="1" x14ac:dyDescent="0.25"/>
  </sheetData>
  <pageMargins left="0.74803149606299213" right="0.74803149606299213" top="0.98425196850393704" bottom="0.98425196850393704" header="0.51181102362204722" footer="0.51181102362204722"/>
  <pageSetup paperSize="9" orientation="portrait" horizontalDpi="4294967295" verticalDpi="4294967295" r:id="rId1"/>
  <headerFooter alignWithMargins="0">
    <oddHeader>&amp;L&amp;8Arbeids- og velferdsetaten
Økonomi- og styringsavdelingen
Anskaffelsesseksjonen
Anbudsnr. XX/XXXX&amp;C&amp;8"Navn på konkurransen"
Bilag 2 Produkt- og prisskjema&amp;R&amp;8Versjon  1</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19224-9836-4A42-AEFF-0F912CC3286C}">
  <dimension ref="B1:B68"/>
  <sheetViews>
    <sheetView showGridLines="0" showRowColHeaders="0" showRuler="0" zoomScaleNormal="100" zoomScaleSheetLayoutView="130" workbookViewId="0">
      <selection activeCell="G56" sqref="G56"/>
    </sheetView>
  </sheetViews>
  <sheetFormatPr baseColWidth="10" defaultColWidth="0" defaultRowHeight="12.5" zeroHeight="1" x14ac:dyDescent="0.25"/>
  <cols>
    <col min="1" max="7" width="11.453125" customWidth="1"/>
  </cols>
  <sheetData>
    <row r="1" spans="2:2" x14ac:dyDescent="0.25"/>
    <row r="2" spans="2:2" x14ac:dyDescent="0.25"/>
    <row r="3" spans="2:2" ht="15.5" x14ac:dyDescent="0.25">
      <c r="B3" s="94" t="s">
        <v>107</v>
      </c>
    </row>
    <row r="4" spans="2:2" x14ac:dyDescent="0.25"/>
    <row r="5" spans="2:2" x14ac:dyDescent="0.25"/>
    <row r="6" spans="2:2" x14ac:dyDescent="0.25"/>
    <row r="7" spans="2:2" x14ac:dyDescent="0.25"/>
    <row r="8" spans="2:2" x14ac:dyDescent="0.25"/>
    <row r="9" spans="2:2" x14ac:dyDescent="0.25"/>
    <row r="10" spans="2:2" x14ac:dyDescent="0.25"/>
    <row r="11" spans="2:2" x14ac:dyDescent="0.25"/>
    <row r="12" spans="2:2" x14ac:dyDescent="0.25"/>
    <row r="13" spans="2:2" x14ac:dyDescent="0.25"/>
    <row r="14" spans="2:2" x14ac:dyDescent="0.25"/>
    <row r="15" spans="2:2" x14ac:dyDescent="0.25"/>
    <row r="16" spans="2:2" x14ac:dyDescent="0.25"/>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row r="30" customFormat="1" x14ac:dyDescent="0.25"/>
    <row r="31" customFormat="1" x14ac:dyDescent="0.25"/>
    <row r="32" customFormat="1" x14ac:dyDescent="0.25"/>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hidden="1" x14ac:dyDescent="0.25"/>
    <row r="58" customFormat="1" hidden="1" x14ac:dyDescent="0.25"/>
    <row r="59" customFormat="1" hidden="1" x14ac:dyDescent="0.25"/>
    <row r="60" customFormat="1" hidden="1" x14ac:dyDescent="0.25"/>
    <row r="61" customFormat="1" hidden="1" x14ac:dyDescent="0.25"/>
    <row r="62" customFormat="1" hidden="1" x14ac:dyDescent="0.25"/>
    <row r="63" customFormat="1" hidden="1" x14ac:dyDescent="0.25"/>
    <row r="64" customFormat="1" hidden="1" x14ac:dyDescent="0.25"/>
    <row r="65" customFormat="1" hidden="1" x14ac:dyDescent="0.25"/>
    <row r="66" customFormat="1" hidden="1" x14ac:dyDescent="0.25"/>
    <row r="67" customFormat="1" hidden="1" x14ac:dyDescent="0.25"/>
    <row r="68" customFormat="1" hidden="1" x14ac:dyDescent="0.25"/>
  </sheetData>
  <pageMargins left="0.74803149606299213" right="0.74803149606299213" top="0.98425196850393704" bottom="0.98425196850393704" header="0.51181102362204722" footer="0.51181102362204722"/>
  <pageSetup paperSize="9" orientation="portrait" horizontalDpi="4294967295" verticalDpi="4294967295" r:id="rId1"/>
  <headerFooter alignWithMargins="0">
    <oddHeader>&amp;L&amp;8Arbeids- og velferdsetaten
Økonomi- og styringsavdelingen
Anskaffelsesseksjonen
Anbudsnr. XX/XXXX&amp;C&amp;8"Navn på konkurransen"
Bilag 2 Produkt- og prisskjema&amp;R&amp;8Versjon  1</oddHeader>
  </headerFooter>
  <colBreaks count="3" manualBreakCount="3">
    <brk id="86" max="1048575" man="1"/>
    <brk id="87" max="1048575" man="1"/>
    <brk id="8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E72C5-B2E8-40DC-9877-67D2AFA87188}">
  <dimension ref="A1:HH474"/>
  <sheetViews>
    <sheetView topLeftCell="K1" zoomScale="96" zoomScaleNormal="96" zoomScaleSheetLayoutView="85" workbookViewId="0">
      <selection activeCell="K1" sqref="K1"/>
    </sheetView>
  </sheetViews>
  <sheetFormatPr baseColWidth="10" defaultColWidth="0" defaultRowHeight="12.5" x14ac:dyDescent="0.25"/>
  <cols>
    <col min="1" max="1" width="7.7265625" style="32" hidden="1" customWidth="1"/>
    <col min="2" max="2" width="6.1796875" style="32" hidden="1" customWidth="1"/>
    <col min="3" max="3" width="6.7265625" style="4" hidden="1" customWidth="1"/>
    <col min="4" max="4" width="10.54296875" style="4" hidden="1" customWidth="1"/>
    <col min="5" max="5" width="7.1796875" style="4" hidden="1" customWidth="1"/>
    <col min="6" max="6" width="10.1796875" style="4" hidden="1" customWidth="1"/>
    <col min="7" max="7" width="10.1796875" style="60" hidden="1" customWidth="1"/>
    <col min="8" max="8" width="8.7265625" style="60" hidden="1" customWidth="1"/>
    <col min="9" max="9" width="82.54296875" style="4" hidden="1" customWidth="1"/>
    <col min="10" max="10" width="4.7265625" style="4" hidden="1" customWidth="1"/>
    <col min="11" max="11" width="16.1796875" style="49" bestFit="1" customWidth="1"/>
    <col min="12" max="12" width="16.1796875" style="49" customWidth="1"/>
    <col min="13" max="13" width="12.54296875" style="49" hidden="1" customWidth="1"/>
    <col min="14" max="14" width="8.81640625" style="4" bestFit="1" customWidth="1"/>
    <col min="15" max="15" width="5.26953125" style="4" customWidth="1"/>
    <col min="16" max="17" width="10.1796875" style="49" hidden="1" customWidth="1"/>
    <col min="18" max="18" width="7.1796875" style="4" hidden="1" customWidth="1"/>
    <col min="19" max="19" width="20.54296875" style="4" hidden="1" customWidth="1"/>
    <col min="20" max="29" width="3.7265625" style="4" hidden="1" customWidth="1"/>
    <col min="30" max="30" width="11.1796875" style="4" hidden="1" customWidth="1"/>
    <col min="31" max="31" width="3.7265625" style="4" customWidth="1"/>
    <col min="32" max="34" width="3.7265625" style="32" hidden="1" customWidth="1"/>
    <col min="35" max="54" width="3.26953125" style="32" hidden="1" customWidth="1"/>
    <col min="55" max="56" width="11.453125" style="32" hidden="1" customWidth="1"/>
    <col min="57" max="57" width="15.81640625" style="4" customWidth="1"/>
    <col min="58" max="58" width="11.453125" style="76" customWidth="1"/>
    <col min="59" max="59" width="11.453125" style="4" customWidth="1"/>
    <col min="60" max="61" width="14.81640625" style="1" customWidth="1"/>
    <col min="62" max="62" width="13.81640625" style="5" customWidth="1"/>
    <col min="63" max="63" width="17.26953125" style="5" customWidth="1"/>
    <col min="64" max="64" width="13.26953125" style="2" customWidth="1"/>
    <col min="65" max="66" width="11.1796875" style="2" customWidth="1"/>
    <col min="67" max="68" width="13.7265625" style="2" customWidth="1"/>
    <col min="69" max="69" width="16.08984375" style="2" customWidth="1"/>
    <col min="70" max="70" width="14.453125" style="2" customWidth="1"/>
    <col min="71" max="72" width="13.81640625" style="66" customWidth="1"/>
    <col min="73" max="73" width="13" style="2" customWidth="1"/>
    <col min="74" max="74" width="13.453125" style="66" customWidth="1"/>
    <col min="75" max="76" width="13.81640625" style="66" customWidth="1"/>
    <col min="77" max="77" width="15" style="66" customWidth="1"/>
    <col min="78" max="78" width="13.81640625" style="66" customWidth="1"/>
    <col min="79" max="79" width="8.453125" style="66" customWidth="1"/>
    <col min="80" max="80" width="8.1796875" style="66" customWidth="1"/>
    <col min="81" max="81" width="20.26953125" style="2" customWidth="1"/>
    <col min="82" max="82" width="22.453125" style="2" customWidth="1"/>
    <col min="83" max="83" width="14.1796875" style="2" customWidth="1"/>
    <col min="84" max="84" width="10.26953125" style="2" customWidth="1"/>
    <col min="85" max="85" width="11" style="2" customWidth="1"/>
    <col min="86" max="86" width="16.1796875" style="2" customWidth="1"/>
    <col min="87" max="87" width="11.453125" style="2" customWidth="1"/>
    <col min="88" max="88" width="16.26953125" style="2" customWidth="1"/>
    <col min="89" max="94" width="11.453125" style="2" customWidth="1"/>
    <col min="95" max="95" width="4" style="2" customWidth="1"/>
    <col min="96" max="96" width="4.54296875" style="2" customWidth="1"/>
    <col min="97" max="97" width="10.54296875" style="2" customWidth="1"/>
    <col min="98" max="98" width="11.54296875" style="2" customWidth="1"/>
    <col min="99" max="99" width="9.81640625" style="2" customWidth="1"/>
    <col min="100" max="100" width="11.453125" style="2" customWidth="1"/>
    <col min="101" max="101" width="11" style="2" customWidth="1"/>
    <col min="102" max="102" width="10.54296875" style="2" customWidth="1"/>
    <col min="103" max="103" width="10.81640625" style="2" customWidth="1"/>
    <col min="104" max="104" width="8.26953125" style="2" customWidth="1"/>
    <col min="105" max="105" width="12.54296875" style="2" customWidth="1"/>
    <col min="106" max="106" width="10.26953125" style="2" customWidth="1"/>
    <col min="107" max="107" width="10.54296875" style="2" customWidth="1"/>
    <col min="108" max="108" width="10.7265625" style="2" customWidth="1"/>
    <col min="109" max="109" width="10.54296875" style="2" customWidth="1"/>
    <col min="110" max="110" width="18.81640625" style="2" customWidth="1"/>
    <col min="111" max="111" width="9.453125" style="2" customWidth="1"/>
    <col min="112" max="112" width="10.7265625" style="2" customWidth="1"/>
    <col min="113" max="113" width="10.453125" style="2" customWidth="1"/>
    <col min="114" max="114" width="19" style="2" customWidth="1"/>
    <col min="115" max="115" width="10.54296875" style="2" customWidth="1"/>
    <col min="116" max="116" width="9.81640625" style="2" customWidth="1"/>
    <col min="117" max="117" width="9.7265625" style="2" customWidth="1"/>
    <col min="118" max="118" width="11" style="2" customWidth="1"/>
    <col min="119" max="119" width="10.453125" style="2" customWidth="1"/>
    <col min="120" max="120" width="7.7265625" style="2" customWidth="1"/>
    <col min="121" max="121" width="10.81640625" style="2" customWidth="1"/>
    <col min="122" max="122" width="10.7265625" style="2" customWidth="1"/>
    <col min="123" max="123" width="10.453125" style="2" customWidth="1"/>
    <col min="124" max="124" width="11.26953125" style="2" customWidth="1"/>
    <col min="125" max="125" width="10.81640625" style="2" customWidth="1"/>
    <col min="126" max="126" width="16.26953125" style="2" customWidth="1"/>
    <col min="127" max="131" width="12.453125" style="2" customWidth="1"/>
    <col min="132" max="132" width="33" style="2" customWidth="1"/>
    <col min="133" max="134" width="11.453125" style="2" customWidth="1"/>
    <col min="135" max="135" width="10.1796875" style="2" customWidth="1"/>
    <col min="136" max="136" width="14.1796875" style="2" customWidth="1"/>
    <col min="137" max="137" width="11.26953125" style="2" hidden="1" customWidth="1"/>
    <col min="138" max="138" width="7.453125" style="2" hidden="1" customWidth="1"/>
    <col min="139" max="139" width="12.1796875" style="2" hidden="1" customWidth="1"/>
    <col min="140" max="140" width="10" style="2" hidden="1" customWidth="1"/>
    <col min="141" max="141" width="13" style="2" hidden="1" customWidth="1"/>
    <col min="142" max="162" width="0" style="2" hidden="1" customWidth="1"/>
    <col min="163" max="163" width="11.26953125" style="2" hidden="1" customWidth="1"/>
    <col min="164" max="164" width="7.453125" style="2" hidden="1" customWidth="1"/>
    <col min="165" max="165" width="12.1796875" style="2" hidden="1" customWidth="1"/>
    <col min="166" max="166" width="10" style="2" hidden="1" customWidth="1"/>
    <col min="167" max="167" width="13" style="2" hidden="1" customWidth="1"/>
    <col min="168" max="185" width="0" style="2" hidden="1" customWidth="1"/>
    <col min="186" max="186" width="11.26953125" style="2" hidden="1" customWidth="1"/>
    <col min="187" max="187" width="7.453125" style="2" hidden="1" customWidth="1"/>
    <col min="188" max="188" width="12.1796875" style="2" hidden="1" customWidth="1"/>
    <col min="189" max="189" width="10" style="2" hidden="1" customWidth="1"/>
    <col min="190" max="190" width="13" style="2" hidden="1" customWidth="1"/>
    <col min="191" max="191" width="0" style="2" hidden="1" customWidth="1"/>
    <col min="192" max="192" width="11.26953125" style="2" hidden="1" customWidth="1"/>
    <col min="193" max="193" width="7.453125" style="2" hidden="1" customWidth="1"/>
    <col min="194" max="194" width="12.1796875" style="2" hidden="1" customWidth="1"/>
    <col min="195" max="195" width="10" style="2" hidden="1" customWidth="1"/>
    <col min="196" max="196" width="13" style="2" hidden="1" customWidth="1"/>
    <col min="197" max="197" width="12.1796875" style="2" hidden="1" customWidth="1"/>
    <col min="198" max="198" width="10" style="2" hidden="1" customWidth="1"/>
    <col min="199" max="216" width="13" style="2" hidden="1" customWidth="1"/>
    <col min="217" max="16384" width="11.453125" style="2" hidden="1"/>
  </cols>
  <sheetData>
    <row r="1" spans="1:136" ht="159.65" customHeight="1" x14ac:dyDescent="0.3">
      <c r="A1" s="23" t="s">
        <v>53</v>
      </c>
      <c r="B1" s="23" t="s">
        <v>54</v>
      </c>
      <c r="C1" s="24"/>
      <c r="D1" s="25" t="s">
        <v>66</v>
      </c>
      <c r="E1" s="26" t="s">
        <v>56</v>
      </c>
      <c r="F1" s="25" t="s">
        <v>67</v>
      </c>
      <c r="G1" s="27" t="s">
        <v>68</v>
      </c>
      <c r="H1" s="67" t="s">
        <v>4</v>
      </c>
      <c r="I1" s="26" t="s">
        <v>0</v>
      </c>
      <c r="J1" s="25" t="s">
        <v>5</v>
      </c>
      <c r="K1" s="67" t="s">
        <v>69</v>
      </c>
      <c r="L1" s="70" t="s">
        <v>6</v>
      </c>
      <c r="M1" s="28" t="s">
        <v>70</v>
      </c>
      <c r="N1" s="68" t="s">
        <v>115</v>
      </c>
      <c r="O1" s="68" t="s">
        <v>71</v>
      </c>
      <c r="P1" s="29" t="s">
        <v>72</v>
      </c>
      <c r="Q1" s="29" t="s">
        <v>73</v>
      </c>
      <c r="R1" s="28" t="s">
        <v>74</v>
      </c>
      <c r="S1" s="29" t="s">
        <v>75</v>
      </c>
      <c r="T1" s="28" t="s">
        <v>12</v>
      </c>
      <c r="U1" s="28" t="s">
        <v>13</v>
      </c>
      <c r="V1" s="28" t="s">
        <v>14</v>
      </c>
      <c r="W1" s="28" t="s">
        <v>15</v>
      </c>
      <c r="X1" s="28" t="s">
        <v>16</v>
      </c>
      <c r="Y1" s="28" t="s">
        <v>17</v>
      </c>
      <c r="Z1" s="28" t="s">
        <v>18</v>
      </c>
      <c r="AA1" s="28" t="s">
        <v>19</v>
      </c>
      <c r="AB1" s="28" t="s">
        <v>20</v>
      </c>
      <c r="AC1" s="28" t="s">
        <v>21</v>
      </c>
      <c r="AD1" s="28" t="s">
        <v>76</v>
      </c>
      <c r="AE1" s="69" t="s">
        <v>114</v>
      </c>
      <c r="AF1" s="30" t="s">
        <v>24</v>
      </c>
      <c r="AG1" s="31" t="s">
        <v>25</v>
      </c>
      <c r="AH1" s="31" t="s">
        <v>26</v>
      </c>
      <c r="AI1" s="31" t="s">
        <v>27</v>
      </c>
      <c r="AJ1" s="31" t="s">
        <v>28</v>
      </c>
      <c r="AK1" s="31" t="s">
        <v>29</v>
      </c>
      <c r="AL1" s="31" t="s">
        <v>30</v>
      </c>
      <c r="AM1" s="31" t="s">
        <v>31</v>
      </c>
      <c r="AN1" s="31" t="s">
        <v>32</v>
      </c>
      <c r="AO1" s="31" t="s">
        <v>33</v>
      </c>
      <c r="AP1" s="31" t="s">
        <v>34</v>
      </c>
      <c r="AQ1" s="31" t="s">
        <v>35</v>
      </c>
      <c r="AR1" s="31" t="s">
        <v>36</v>
      </c>
      <c r="AS1" s="31" t="s">
        <v>37</v>
      </c>
      <c r="AT1" s="31" t="s">
        <v>38</v>
      </c>
      <c r="AU1" s="31" t="s">
        <v>39</v>
      </c>
      <c r="AV1" s="31" t="s">
        <v>40</v>
      </c>
      <c r="AW1" s="31" t="s">
        <v>41</v>
      </c>
      <c r="AX1" s="31" t="s">
        <v>42</v>
      </c>
      <c r="AY1" s="31" t="s">
        <v>43</v>
      </c>
      <c r="AZ1" s="31" t="s">
        <v>44</v>
      </c>
      <c r="BA1" s="31" t="s">
        <v>45</v>
      </c>
      <c r="BB1" s="31" t="s">
        <v>46</v>
      </c>
      <c r="BC1" s="23" t="s">
        <v>47</v>
      </c>
      <c r="BD1" s="23" t="s">
        <v>48</v>
      </c>
      <c r="BE1" s="25" t="s">
        <v>77</v>
      </c>
      <c r="BF1" s="74" t="s">
        <v>78</v>
      </c>
      <c r="BG1" s="68" t="s">
        <v>80</v>
      </c>
      <c r="BH1" s="18" t="s">
        <v>79</v>
      </c>
      <c r="BI1" s="18" t="s">
        <v>61</v>
      </c>
      <c r="BJ1" s="90" t="s">
        <v>117</v>
      </c>
      <c r="BK1" s="62" t="s">
        <v>98</v>
      </c>
      <c r="BL1" s="63" t="s">
        <v>81</v>
      </c>
      <c r="BM1" s="63" t="s">
        <v>118</v>
      </c>
      <c r="BN1" s="63" t="s">
        <v>108</v>
      </c>
      <c r="BO1" s="63" t="s">
        <v>113</v>
      </c>
      <c r="BP1" s="63" t="s">
        <v>159</v>
      </c>
      <c r="BQ1" s="63" t="s">
        <v>85</v>
      </c>
      <c r="BR1" s="63" t="s">
        <v>121</v>
      </c>
      <c r="BS1" s="64" t="s">
        <v>88</v>
      </c>
      <c r="BT1" s="64" t="s">
        <v>119</v>
      </c>
      <c r="BU1" s="121" t="s">
        <v>84</v>
      </c>
      <c r="BV1" s="122" t="s">
        <v>86</v>
      </c>
      <c r="BW1" s="122" t="s">
        <v>89</v>
      </c>
      <c r="BX1" s="122" t="s">
        <v>120</v>
      </c>
      <c r="BY1" s="122" t="s">
        <v>83</v>
      </c>
      <c r="BZ1" s="122" t="s">
        <v>90</v>
      </c>
      <c r="CA1" s="122" t="s">
        <v>91</v>
      </c>
      <c r="CB1" s="122" t="s">
        <v>92</v>
      </c>
      <c r="CC1" s="65" t="s">
        <v>65</v>
      </c>
      <c r="CD1" s="21"/>
      <c r="CE1" s="21"/>
      <c r="CF1" s="21"/>
      <c r="CG1" s="21"/>
      <c r="CH1" s="21"/>
      <c r="CI1" s="21"/>
      <c r="CJ1" s="21"/>
      <c r="CK1" s="21"/>
      <c r="CL1" s="21"/>
      <c r="CM1" s="21"/>
      <c r="CN1" s="21"/>
      <c r="CO1" s="21"/>
      <c r="CP1" s="21"/>
      <c r="CQ1" s="21"/>
      <c r="CR1" s="21"/>
      <c r="CS1" s="21"/>
      <c r="CT1" s="21"/>
      <c r="CU1" s="21"/>
      <c r="CV1" s="21"/>
      <c r="CW1" s="21"/>
      <c r="CX1" s="21"/>
      <c r="CY1" s="21"/>
      <c r="CZ1" s="21"/>
      <c r="DA1" s="21"/>
      <c r="DB1" s="22"/>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row>
    <row r="2" spans="1:136" x14ac:dyDescent="0.25">
      <c r="C2" s="58">
        <v>0</v>
      </c>
      <c r="D2" s="34" t="s">
        <v>49</v>
      </c>
      <c r="E2" s="35" t="s">
        <v>60</v>
      </c>
      <c r="F2" s="36"/>
      <c r="G2" s="37"/>
      <c r="H2" s="78"/>
      <c r="I2" s="79"/>
      <c r="J2" s="80" t="s">
        <v>50</v>
      </c>
      <c r="K2" s="97" t="s">
        <v>152</v>
      </c>
      <c r="L2" s="96">
        <v>12345</v>
      </c>
      <c r="M2" s="82"/>
      <c r="N2" s="96" t="s">
        <v>126</v>
      </c>
      <c r="O2" s="96" t="s">
        <v>94</v>
      </c>
      <c r="P2" s="98"/>
      <c r="Q2" s="98"/>
      <c r="R2" s="99" t="s">
        <v>49</v>
      </c>
      <c r="S2" s="98"/>
      <c r="T2" s="100" t="s">
        <v>51</v>
      </c>
      <c r="U2" s="100" t="s">
        <v>51</v>
      </c>
      <c r="V2" s="100" t="s">
        <v>51</v>
      </c>
      <c r="W2" s="100" t="s">
        <v>51</v>
      </c>
      <c r="X2" s="100" t="s">
        <v>51</v>
      </c>
      <c r="Y2" s="100" t="s">
        <v>51</v>
      </c>
      <c r="Z2" s="100" t="s">
        <v>52</v>
      </c>
      <c r="AA2" s="100" t="s">
        <v>51</v>
      </c>
      <c r="AB2" s="100" t="s">
        <v>51</v>
      </c>
      <c r="AC2" s="100" t="s">
        <v>51</v>
      </c>
      <c r="AD2" s="100"/>
      <c r="AE2" s="100"/>
      <c r="AF2" s="100" t="s">
        <v>51</v>
      </c>
      <c r="AG2" s="100" t="s">
        <v>51</v>
      </c>
      <c r="AH2" s="100" t="s">
        <v>51</v>
      </c>
      <c r="AI2" s="101"/>
      <c r="AJ2" s="101"/>
      <c r="AK2" s="101"/>
      <c r="AL2" s="101"/>
      <c r="AM2" s="101"/>
      <c r="AN2" s="101"/>
      <c r="AO2" s="101"/>
      <c r="AP2" s="101"/>
      <c r="AQ2" s="101"/>
      <c r="AR2" s="101"/>
      <c r="AS2" s="101"/>
      <c r="AT2" s="101"/>
      <c r="AU2" s="101"/>
      <c r="AV2" s="101"/>
      <c r="AW2" s="101"/>
      <c r="AX2" s="101"/>
      <c r="AY2" s="101"/>
      <c r="AZ2" s="101"/>
      <c r="BA2" s="101"/>
      <c r="BB2" s="101"/>
      <c r="BC2" s="102"/>
      <c r="BD2" s="102"/>
      <c r="BE2" s="87" t="s">
        <v>151</v>
      </c>
      <c r="BF2" s="88"/>
      <c r="BG2" s="93">
        <v>1</v>
      </c>
      <c r="BH2" s="96" t="s">
        <v>138</v>
      </c>
      <c r="BI2" s="103">
        <v>1</v>
      </c>
      <c r="BJ2" s="96" t="s">
        <v>106</v>
      </c>
      <c r="BK2" s="103"/>
      <c r="BL2" s="104" t="s">
        <v>52</v>
      </c>
      <c r="BM2" s="104" t="s">
        <v>52</v>
      </c>
      <c r="BN2" s="104" t="s">
        <v>52</v>
      </c>
      <c r="BO2" s="104" t="s">
        <v>52</v>
      </c>
      <c r="BP2" s="104" t="s">
        <v>51</v>
      </c>
      <c r="BQ2" s="104" t="s">
        <v>51</v>
      </c>
      <c r="BR2" s="104" t="s">
        <v>52</v>
      </c>
      <c r="BS2" s="105" t="s">
        <v>52</v>
      </c>
      <c r="BT2" s="105" t="s">
        <v>51</v>
      </c>
      <c r="BU2" s="104" t="s">
        <v>52</v>
      </c>
      <c r="BV2" s="105" t="s">
        <v>52</v>
      </c>
      <c r="BW2" s="105" t="s">
        <v>51</v>
      </c>
      <c r="BX2" s="105" t="s">
        <v>51</v>
      </c>
      <c r="BY2" s="105">
        <v>9</v>
      </c>
      <c r="BZ2" s="105">
        <v>15</v>
      </c>
      <c r="CA2" s="105">
        <v>20</v>
      </c>
      <c r="CB2" s="114">
        <v>0.4</v>
      </c>
      <c r="CC2" s="107"/>
    </row>
    <row r="3" spans="1:136" ht="13" x14ac:dyDescent="0.3">
      <c r="A3" s="46"/>
      <c r="B3" s="46"/>
      <c r="C3" s="58">
        <v>0</v>
      </c>
      <c r="D3" s="34" t="s">
        <v>49</v>
      </c>
      <c r="E3" s="35" t="s">
        <v>60</v>
      </c>
      <c r="F3" s="36"/>
      <c r="G3" s="37"/>
      <c r="H3" s="78"/>
      <c r="I3" s="79"/>
      <c r="J3" s="80" t="s">
        <v>50</v>
      </c>
      <c r="K3" s="97" t="s">
        <v>152</v>
      </c>
      <c r="L3" s="82">
        <v>34512</v>
      </c>
      <c r="M3" s="82"/>
      <c r="N3" s="96" t="s">
        <v>127</v>
      </c>
      <c r="O3" s="96" t="s">
        <v>96</v>
      </c>
      <c r="P3" s="98"/>
      <c r="Q3" s="98"/>
      <c r="R3" s="99" t="s">
        <v>49</v>
      </c>
      <c r="S3" s="98"/>
      <c r="T3" s="100" t="s">
        <v>51</v>
      </c>
      <c r="U3" s="100" t="s">
        <v>51</v>
      </c>
      <c r="V3" s="100" t="s">
        <v>51</v>
      </c>
      <c r="W3" s="100" t="s">
        <v>51</v>
      </c>
      <c r="X3" s="100" t="s">
        <v>51</v>
      </c>
      <c r="Y3" s="100" t="s">
        <v>51</v>
      </c>
      <c r="Z3" s="100" t="s">
        <v>52</v>
      </c>
      <c r="AA3" s="100" t="s">
        <v>51</v>
      </c>
      <c r="AB3" s="100" t="s">
        <v>51</v>
      </c>
      <c r="AC3" s="100" t="s">
        <v>51</v>
      </c>
      <c r="AD3" s="100"/>
      <c r="AE3" s="100"/>
      <c r="AF3" s="100" t="s">
        <v>51</v>
      </c>
      <c r="AG3" s="100" t="s">
        <v>51</v>
      </c>
      <c r="AH3" s="100" t="s">
        <v>51</v>
      </c>
      <c r="AI3" s="102"/>
      <c r="AJ3" s="102"/>
      <c r="AK3" s="102"/>
      <c r="AL3" s="102"/>
      <c r="AM3" s="102"/>
      <c r="AN3" s="102"/>
      <c r="AO3" s="102"/>
      <c r="AP3" s="102"/>
      <c r="AQ3" s="102"/>
      <c r="AR3" s="102"/>
      <c r="AS3" s="102"/>
      <c r="AT3" s="102"/>
      <c r="AU3" s="102"/>
      <c r="AV3" s="102"/>
      <c r="AW3" s="102"/>
      <c r="AX3" s="102"/>
      <c r="AY3" s="102"/>
      <c r="AZ3" s="102"/>
      <c r="BA3" s="102"/>
      <c r="BB3" s="102"/>
      <c r="BC3" s="102"/>
      <c r="BD3" s="102"/>
      <c r="BE3" s="87" t="s">
        <v>156</v>
      </c>
      <c r="BF3" s="88"/>
      <c r="BG3" s="93">
        <v>0.2</v>
      </c>
      <c r="BH3" s="96" t="s">
        <v>147</v>
      </c>
      <c r="BI3" s="103">
        <v>1</v>
      </c>
      <c r="BJ3" s="107">
        <v>1000</v>
      </c>
      <c r="BK3" s="108"/>
      <c r="BL3" s="110" t="s">
        <v>52</v>
      </c>
      <c r="BM3" s="110" t="s">
        <v>52</v>
      </c>
      <c r="BN3" s="110" t="s">
        <v>52</v>
      </c>
      <c r="BO3" s="110" t="s">
        <v>52</v>
      </c>
      <c r="BP3" s="110" t="s">
        <v>52</v>
      </c>
      <c r="BQ3" s="110" t="s">
        <v>52</v>
      </c>
      <c r="BR3" s="110" t="s">
        <v>52</v>
      </c>
      <c r="BS3" s="112" t="s">
        <v>52</v>
      </c>
      <c r="BT3" s="112" t="s">
        <v>52</v>
      </c>
      <c r="BU3" s="110" t="s">
        <v>52</v>
      </c>
      <c r="BV3" s="112" t="s">
        <v>52</v>
      </c>
      <c r="BW3" s="112" t="s">
        <v>52</v>
      </c>
      <c r="BX3" s="112" t="s">
        <v>52</v>
      </c>
      <c r="BY3" s="111">
        <v>10</v>
      </c>
      <c r="BZ3" s="111">
        <v>15</v>
      </c>
      <c r="CA3" s="111">
        <v>20</v>
      </c>
      <c r="CB3" s="115">
        <v>0.6</v>
      </c>
      <c r="CC3" s="107"/>
      <c r="DD3" s="3"/>
      <c r="DE3" s="3"/>
      <c r="DF3" s="3"/>
    </row>
    <row r="4" spans="1:136" x14ac:dyDescent="0.25">
      <c r="A4" s="46"/>
      <c r="B4" s="46"/>
      <c r="C4" s="58">
        <v>0</v>
      </c>
      <c r="D4" s="34" t="s">
        <v>49</v>
      </c>
      <c r="E4" s="35" t="s">
        <v>60</v>
      </c>
      <c r="F4" s="36"/>
      <c r="G4" s="37"/>
      <c r="H4" s="38"/>
      <c r="I4" s="39"/>
      <c r="J4" s="40" t="s">
        <v>50</v>
      </c>
      <c r="K4" s="41"/>
      <c r="L4" s="42"/>
      <c r="M4" s="42"/>
      <c r="P4" s="43"/>
      <c r="Q4" s="43"/>
      <c r="R4" s="7" t="s">
        <v>49</v>
      </c>
      <c r="S4" s="43"/>
      <c r="T4" s="8" t="s">
        <v>51</v>
      </c>
      <c r="U4" s="8" t="s">
        <v>51</v>
      </c>
      <c r="V4" s="8" t="s">
        <v>51</v>
      </c>
      <c r="W4" s="8" t="s">
        <v>51</v>
      </c>
      <c r="X4" s="8" t="s">
        <v>51</v>
      </c>
      <c r="Y4" s="8" t="s">
        <v>51</v>
      </c>
      <c r="Z4" s="8" t="s">
        <v>52</v>
      </c>
      <c r="AA4" s="8" t="s">
        <v>51</v>
      </c>
      <c r="AB4" s="8" t="s">
        <v>51</v>
      </c>
      <c r="AC4" s="8" t="s">
        <v>51</v>
      </c>
      <c r="AD4" s="8"/>
      <c r="AE4" s="8"/>
      <c r="AF4" s="8" t="s">
        <v>51</v>
      </c>
      <c r="AG4" s="8" t="s">
        <v>51</v>
      </c>
      <c r="AH4" s="8" t="s">
        <v>51</v>
      </c>
      <c r="BE4" s="17"/>
      <c r="BF4" s="75"/>
      <c r="BG4" s="77"/>
    </row>
    <row r="5" spans="1:136" x14ac:dyDescent="0.25">
      <c r="A5" s="46"/>
      <c r="B5" s="46"/>
      <c r="C5" s="58">
        <v>0</v>
      </c>
      <c r="D5" s="34" t="s">
        <v>49</v>
      </c>
      <c r="E5" s="35" t="s">
        <v>60</v>
      </c>
      <c r="F5" s="36"/>
      <c r="G5" s="37"/>
      <c r="H5" s="38"/>
      <c r="I5" s="39"/>
      <c r="J5" s="40" t="s">
        <v>50</v>
      </c>
      <c r="K5" s="41"/>
      <c r="L5" s="42"/>
      <c r="M5" s="42"/>
      <c r="P5" s="43"/>
      <c r="Q5" s="43"/>
      <c r="R5" s="7" t="s">
        <v>49</v>
      </c>
      <c r="S5" s="43"/>
      <c r="T5" s="8" t="s">
        <v>51</v>
      </c>
      <c r="U5" s="8" t="s">
        <v>51</v>
      </c>
      <c r="V5" s="8" t="s">
        <v>51</v>
      </c>
      <c r="W5" s="8" t="s">
        <v>51</v>
      </c>
      <c r="X5" s="8" t="s">
        <v>51</v>
      </c>
      <c r="Y5" s="8" t="s">
        <v>51</v>
      </c>
      <c r="Z5" s="8" t="s">
        <v>52</v>
      </c>
      <c r="AA5" s="8" t="s">
        <v>51</v>
      </c>
      <c r="AB5" s="8" t="s">
        <v>51</v>
      </c>
      <c r="AC5" s="8" t="s">
        <v>51</v>
      </c>
      <c r="AD5" s="8"/>
      <c r="AE5" s="8"/>
      <c r="AF5" s="8" t="s">
        <v>51</v>
      </c>
      <c r="AG5" s="8" t="s">
        <v>51</v>
      </c>
      <c r="AH5" s="8" t="s">
        <v>51</v>
      </c>
      <c r="BE5" s="17"/>
      <c r="BF5" s="75"/>
      <c r="BG5" s="77"/>
      <c r="BY5" s="113"/>
    </row>
    <row r="6" spans="1:136" x14ac:dyDescent="0.25">
      <c r="A6" s="46"/>
      <c r="B6" s="46"/>
      <c r="C6" s="58">
        <v>0</v>
      </c>
      <c r="D6" s="34" t="s">
        <v>49</v>
      </c>
      <c r="E6" s="35" t="s">
        <v>60</v>
      </c>
      <c r="F6" s="17"/>
      <c r="G6" s="14"/>
      <c r="H6" s="38"/>
      <c r="I6" s="48"/>
      <c r="J6" s="40" t="s">
        <v>50</v>
      </c>
      <c r="M6" s="50"/>
      <c r="P6" s="43"/>
      <c r="Q6" s="43"/>
      <c r="R6" s="7" t="s">
        <v>49</v>
      </c>
      <c r="S6" s="43"/>
      <c r="T6" s="8" t="s">
        <v>51</v>
      </c>
      <c r="U6" s="8" t="s">
        <v>51</v>
      </c>
      <c r="V6" s="8" t="s">
        <v>51</v>
      </c>
      <c r="W6" s="8" t="s">
        <v>51</v>
      </c>
      <c r="X6" s="8" t="s">
        <v>51</v>
      </c>
      <c r="Y6" s="8" t="s">
        <v>51</v>
      </c>
      <c r="Z6" s="8" t="s">
        <v>52</v>
      </c>
      <c r="AA6" s="8" t="s">
        <v>51</v>
      </c>
      <c r="AB6" s="8" t="s">
        <v>51</v>
      </c>
      <c r="AC6" s="8" t="s">
        <v>51</v>
      </c>
      <c r="AD6" s="8"/>
      <c r="AE6" s="8"/>
      <c r="AF6" s="8" t="s">
        <v>51</v>
      </c>
      <c r="AG6" s="8" t="s">
        <v>51</v>
      </c>
      <c r="AH6" s="8" t="s">
        <v>51</v>
      </c>
      <c r="BE6" s="17"/>
      <c r="BF6" s="75"/>
      <c r="BG6" s="77"/>
    </row>
    <row r="7" spans="1:136" x14ac:dyDescent="0.25">
      <c r="A7" s="46"/>
      <c r="B7" s="46"/>
      <c r="C7" s="58">
        <v>0</v>
      </c>
      <c r="D7" s="34" t="s">
        <v>49</v>
      </c>
      <c r="E7" s="35" t="s">
        <v>60</v>
      </c>
      <c r="F7" s="17"/>
      <c r="G7" s="14"/>
      <c r="H7" s="38"/>
      <c r="J7" s="40" t="s">
        <v>50</v>
      </c>
      <c r="K7" s="42"/>
      <c r="L7" s="42"/>
      <c r="M7" s="50"/>
      <c r="P7" s="43"/>
      <c r="Q7" s="43"/>
      <c r="R7" s="7" t="s">
        <v>49</v>
      </c>
      <c r="S7" s="43"/>
      <c r="T7" s="8" t="s">
        <v>51</v>
      </c>
      <c r="U7" s="8" t="s">
        <v>51</v>
      </c>
      <c r="V7" s="8" t="s">
        <v>51</v>
      </c>
      <c r="W7" s="8" t="s">
        <v>51</v>
      </c>
      <c r="X7" s="8" t="s">
        <v>51</v>
      </c>
      <c r="Y7" s="8" t="s">
        <v>51</v>
      </c>
      <c r="Z7" s="8" t="s">
        <v>52</v>
      </c>
      <c r="AA7" s="8" t="s">
        <v>51</v>
      </c>
      <c r="AB7" s="8" t="s">
        <v>51</v>
      </c>
      <c r="AC7" s="8" t="s">
        <v>51</v>
      </c>
      <c r="AD7" s="8"/>
      <c r="AE7" s="8"/>
      <c r="AF7" s="8" t="s">
        <v>51</v>
      </c>
      <c r="AG7" s="8" t="s">
        <v>51</v>
      </c>
      <c r="AH7" s="8" t="s">
        <v>51</v>
      </c>
      <c r="BE7" s="17"/>
      <c r="BF7" s="75"/>
      <c r="BG7" s="77"/>
    </row>
    <row r="8" spans="1:136" x14ac:dyDescent="0.25">
      <c r="A8" s="46"/>
      <c r="B8" s="46"/>
      <c r="C8" s="58">
        <v>0</v>
      </c>
      <c r="D8" s="34" t="s">
        <v>49</v>
      </c>
      <c r="E8" s="35" t="s">
        <v>60</v>
      </c>
      <c r="F8" s="17"/>
      <c r="G8" s="14"/>
      <c r="H8" s="38"/>
      <c r="J8" s="40" t="s">
        <v>50</v>
      </c>
      <c r="K8" s="34"/>
      <c r="L8" s="34"/>
      <c r="M8" s="50"/>
      <c r="P8" s="43"/>
      <c r="Q8" s="43"/>
      <c r="R8" s="7" t="s">
        <v>49</v>
      </c>
      <c r="S8" s="43"/>
      <c r="T8" s="8" t="s">
        <v>51</v>
      </c>
      <c r="U8" s="8" t="s">
        <v>51</v>
      </c>
      <c r="V8" s="8" t="s">
        <v>51</v>
      </c>
      <c r="W8" s="8" t="s">
        <v>51</v>
      </c>
      <c r="X8" s="8" t="s">
        <v>51</v>
      </c>
      <c r="Y8" s="8" t="s">
        <v>51</v>
      </c>
      <c r="Z8" s="8" t="s">
        <v>52</v>
      </c>
      <c r="AA8" s="8" t="s">
        <v>51</v>
      </c>
      <c r="AB8" s="8" t="s">
        <v>51</v>
      </c>
      <c r="AC8" s="8" t="s">
        <v>51</v>
      </c>
      <c r="AD8" s="8"/>
      <c r="AE8" s="8"/>
      <c r="AF8" s="8" t="s">
        <v>51</v>
      </c>
      <c r="AG8" s="8" t="s">
        <v>51</v>
      </c>
      <c r="AH8" s="8" t="s">
        <v>51</v>
      </c>
      <c r="BE8" s="17"/>
      <c r="BF8" s="75"/>
      <c r="BG8" s="77"/>
    </row>
    <row r="9" spans="1:136" x14ac:dyDescent="0.25">
      <c r="A9" s="46"/>
      <c r="B9" s="46"/>
      <c r="C9" s="58">
        <v>0</v>
      </c>
      <c r="D9" s="34" t="s">
        <v>49</v>
      </c>
      <c r="E9" s="35" t="s">
        <v>60</v>
      </c>
      <c r="F9" s="17"/>
      <c r="G9" s="14"/>
      <c r="H9" s="14"/>
      <c r="J9" s="40" t="s">
        <v>50</v>
      </c>
      <c r="K9" s="42"/>
      <c r="L9" s="42"/>
      <c r="M9" s="50"/>
      <c r="P9" s="43"/>
      <c r="Q9" s="43"/>
      <c r="R9" s="7" t="s">
        <v>49</v>
      </c>
      <c r="S9" s="43"/>
      <c r="T9" s="8" t="s">
        <v>51</v>
      </c>
      <c r="U9" s="8" t="s">
        <v>51</v>
      </c>
      <c r="V9" s="8" t="s">
        <v>51</v>
      </c>
      <c r="W9" s="8" t="s">
        <v>51</v>
      </c>
      <c r="X9" s="8" t="s">
        <v>51</v>
      </c>
      <c r="Y9" s="8" t="s">
        <v>51</v>
      </c>
      <c r="Z9" s="8" t="s">
        <v>52</v>
      </c>
      <c r="AA9" s="8" t="s">
        <v>51</v>
      </c>
      <c r="AB9" s="8" t="s">
        <v>51</v>
      </c>
      <c r="AC9" s="8" t="s">
        <v>51</v>
      </c>
      <c r="AD9" s="8"/>
      <c r="AE9" s="8"/>
      <c r="AF9" s="8" t="s">
        <v>51</v>
      </c>
      <c r="AG9" s="8" t="s">
        <v>51</v>
      </c>
      <c r="AH9" s="8" t="s">
        <v>51</v>
      </c>
      <c r="BE9" s="17"/>
      <c r="BF9" s="75"/>
      <c r="BG9" s="77"/>
    </row>
    <row r="10" spans="1:136" x14ac:dyDescent="0.25">
      <c r="A10" s="46"/>
      <c r="B10" s="46"/>
      <c r="C10" s="58">
        <v>0</v>
      </c>
      <c r="D10" s="34" t="s">
        <v>49</v>
      </c>
      <c r="E10" s="35" t="s">
        <v>60</v>
      </c>
      <c r="F10" s="17"/>
      <c r="G10" s="14"/>
      <c r="H10" s="14"/>
      <c r="J10" s="40" t="s">
        <v>50</v>
      </c>
      <c r="K10" s="42"/>
      <c r="L10" s="42"/>
      <c r="M10" s="50"/>
      <c r="P10" s="43"/>
      <c r="Q10" s="43"/>
      <c r="R10" s="7" t="s">
        <v>49</v>
      </c>
      <c r="S10" s="43"/>
      <c r="T10" s="8" t="s">
        <v>51</v>
      </c>
      <c r="U10" s="8" t="s">
        <v>51</v>
      </c>
      <c r="V10" s="8" t="s">
        <v>51</v>
      </c>
      <c r="W10" s="8" t="s">
        <v>51</v>
      </c>
      <c r="X10" s="8" t="s">
        <v>51</v>
      </c>
      <c r="Y10" s="8" t="s">
        <v>51</v>
      </c>
      <c r="Z10" s="8" t="s">
        <v>52</v>
      </c>
      <c r="AA10" s="8" t="s">
        <v>51</v>
      </c>
      <c r="AB10" s="8" t="s">
        <v>51</v>
      </c>
      <c r="AC10" s="8" t="s">
        <v>51</v>
      </c>
      <c r="AD10" s="8"/>
      <c r="AE10" s="8"/>
      <c r="AF10" s="8" t="s">
        <v>51</v>
      </c>
      <c r="AG10" s="8" t="s">
        <v>51</v>
      </c>
      <c r="AH10" s="8" t="s">
        <v>51</v>
      </c>
      <c r="BE10" s="17"/>
      <c r="BF10" s="75"/>
      <c r="BG10" s="77"/>
    </row>
    <row r="11" spans="1:136" x14ac:dyDescent="0.25">
      <c r="A11" s="46"/>
      <c r="B11" s="46"/>
      <c r="C11" s="58">
        <v>0</v>
      </c>
      <c r="D11" s="34" t="s">
        <v>49</v>
      </c>
      <c r="E11" s="35" t="s">
        <v>60</v>
      </c>
      <c r="F11" s="17"/>
      <c r="G11" s="51"/>
      <c r="H11" s="14"/>
      <c r="J11" s="40" t="s">
        <v>50</v>
      </c>
      <c r="K11" s="42"/>
      <c r="L11" s="42"/>
      <c r="M11" s="50"/>
      <c r="P11" s="43"/>
      <c r="Q11" s="43"/>
      <c r="R11" s="7" t="s">
        <v>49</v>
      </c>
      <c r="S11" s="43"/>
      <c r="T11" s="8" t="s">
        <v>51</v>
      </c>
      <c r="U11" s="8" t="s">
        <v>51</v>
      </c>
      <c r="V11" s="8" t="s">
        <v>51</v>
      </c>
      <c r="W11" s="8" t="s">
        <v>51</v>
      </c>
      <c r="X11" s="8" t="s">
        <v>51</v>
      </c>
      <c r="Y11" s="8" t="s">
        <v>51</v>
      </c>
      <c r="Z11" s="8" t="s">
        <v>52</v>
      </c>
      <c r="AA11" s="8" t="s">
        <v>51</v>
      </c>
      <c r="AB11" s="8" t="s">
        <v>51</v>
      </c>
      <c r="AC11" s="8" t="s">
        <v>51</v>
      </c>
      <c r="AD11" s="8"/>
      <c r="AE11" s="8"/>
      <c r="AF11" s="8" t="s">
        <v>51</v>
      </c>
      <c r="AG11" s="8" t="s">
        <v>51</v>
      </c>
      <c r="AH11" s="8" t="s">
        <v>51</v>
      </c>
      <c r="BE11" s="17"/>
      <c r="BF11" s="75"/>
      <c r="BG11" s="77"/>
    </row>
    <row r="12" spans="1:136" x14ac:dyDescent="0.25">
      <c r="A12" s="46"/>
      <c r="B12" s="46"/>
      <c r="C12" s="58">
        <v>0</v>
      </c>
      <c r="D12" s="34" t="s">
        <v>49</v>
      </c>
      <c r="E12" s="35" t="s">
        <v>60</v>
      </c>
      <c r="F12" s="17"/>
      <c r="G12" s="14"/>
      <c r="H12" s="14"/>
      <c r="J12" s="40" t="s">
        <v>50</v>
      </c>
      <c r="K12" s="42"/>
      <c r="L12" s="42"/>
      <c r="M12" s="50"/>
      <c r="P12" s="43"/>
      <c r="Q12" s="43"/>
      <c r="R12" s="7" t="s">
        <v>49</v>
      </c>
      <c r="S12" s="43"/>
      <c r="T12" s="8" t="s">
        <v>51</v>
      </c>
      <c r="U12" s="8" t="s">
        <v>51</v>
      </c>
      <c r="V12" s="8" t="s">
        <v>51</v>
      </c>
      <c r="W12" s="8" t="s">
        <v>51</v>
      </c>
      <c r="X12" s="8" t="s">
        <v>51</v>
      </c>
      <c r="Y12" s="8" t="s">
        <v>51</v>
      </c>
      <c r="Z12" s="8" t="s">
        <v>52</v>
      </c>
      <c r="AA12" s="8" t="s">
        <v>51</v>
      </c>
      <c r="AB12" s="8" t="s">
        <v>51</v>
      </c>
      <c r="AC12" s="8" t="s">
        <v>51</v>
      </c>
      <c r="AD12" s="8"/>
      <c r="AE12" s="8"/>
      <c r="AF12" s="8" t="s">
        <v>51</v>
      </c>
      <c r="AG12" s="8" t="s">
        <v>51</v>
      </c>
      <c r="AH12" s="8" t="s">
        <v>51</v>
      </c>
      <c r="BE12" s="17"/>
      <c r="BF12" s="75"/>
      <c r="BG12" s="77"/>
    </row>
    <row r="13" spans="1:136" x14ac:dyDescent="0.25">
      <c r="A13" s="46"/>
      <c r="B13" s="46"/>
      <c r="C13" s="58">
        <v>0</v>
      </c>
      <c r="D13" s="34" t="s">
        <v>49</v>
      </c>
      <c r="E13" s="35" t="s">
        <v>60</v>
      </c>
      <c r="F13" s="17"/>
      <c r="G13" s="14"/>
      <c r="H13" s="14"/>
      <c r="J13" s="40" t="s">
        <v>50</v>
      </c>
      <c r="K13" s="42"/>
      <c r="L13" s="42"/>
      <c r="M13" s="50"/>
      <c r="P13" s="43"/>
      <c r="Q13" s="43"/>
      <c r="R13" s="7" t="s">
        <v>49</v>
      </c>
      <c r="S13" s="43"/>
      <c r="T13" s="8" t="s">
        <v>51</v>
      </c>
      <c r="U13" s="8" t="s">
        <v>51</v>
      </c>
      <c r="V13" s="8" t="s">
        <v>51</v>
      </c>
      <c r="W13" s="8" t="s">
        <v>51</v>
      </c>
      <c r="X13" s="8" t="s">
        <v>51</v>
      </c>
      <c r="Y13" s="8" t="s">
        <v>51</v>
      </c>
      <c r="Z13" s="8" t="s">
        <v>52</v>
      </c>
      <c r="AA13" s="8" t="s">
        <v>51</v>
      </c>
      <c r="AB13" s="8" t="s">
        <v>51</v>
      </c>
      <c r="AC13" s="8" t="s">
        <v>51</v>
      </c>
      <c r="AD13" s="8"/>
      <c r="AE13" s="8"/>
      <c r="AF13" s="8" t="s">
        <v>51</v>
      </c>
      <c r="AG13" s="8" t="s">
        <v>51</v>
      </c>
      <c r="AH13" s="8" t="s">
        <v>51</v>
      </c>
      <c r="BE13" s="17"/>
      <c r="BF13" s="75"/>
      <c r="BG13" s="77"/>
    </row>
    <row r="14" spans="1:136" x14ac:dyDescent="0.25">
      <c r="A14" s="46"/>
      <c r="B14" s="46"/>
      <c r="C14" s="58">
        <v>0</v>
      </c>
      <c r="D14" s="34" t="s">
        <v>49</v>
      </c>
      <c r="E14" s="35" t="s">
        <v>60</v>
      </c>
      <c r="F14" s="17"/>
      <c r="G14" s="14"/>
      <c r="H14" s="14"/>
      <c r="J14" s="40" t="s">
        <v>50</v>
      </c>
      <c r="K14" s="42"/>
      <c r="L14" s="42"/>
      <c r="M14" s="50"/>
      <c r="P14" s="43"/>
      <c r="Q14" s="43"/>
      <c r="R14" s="7" t="s">
        <v>49</v>
      </c>
      <c r="S14" s="43"/>
      <c r="T14" s="8" t="s">
        <v>51</v>
      </c>
      <c r="U14" s="8" t="s">
        <v>51</v>
      </c>
      <c r="V14" s="8" t="s">
        <v>51</v>
      </c>
      <c r="W14" s="8" t="s">
        <v>51</v>
      </c>
      <c r="X14" s="8" t="s">
        <v>51</v>
      </c>
      <c r="Y14" s="8" t="s">
        <v>51</v>
      </c>
      <c r="Z14" s="8" t="s">
        <v>52</v>
      </c>
      <c r="AA14" s="8" t="s">
        <v>51</v>
      </c>
      <c r="AB14" s="8" t="s">
        <v>51</v>
      </c>
      <c r="AC14" s="8" t="s">
        <v>51</v>
      </c>
      <c r="AD14" s="8"/>
      <c r="AE14" s="8"/>
      <c r="AF14" s="8" t="s">
        <v>51</v>
      </c>
      <c r="AG14" s="8" t="s">
        <v>51</v>
      </c>
      <c r="AH14" s="8" t="s">
        <v>51</v>
      </c>
      <c r="BE14" s="17"/>
      <c r="BF14" s="75"/>
      <c r="BG14" s="77"/>
    </row>
    <row r="15" spans="1:136" x14ac:dyDescent="0.25">
      <c r="A15" s="46"/>
      <c r="B15" s="46"/>
      <c r="C15" s="58">
        <v>0</v>
      </c>
      <c r="D15" s="34" t="s">
        <v>49</v>
      </c>
      <c r="E15" s="35" t="s">
        <v>60</v>
      </c>
      <c r="F15" s="17"/>
      <c r="G15" s="14"/>
      <c r="H15" s="14"/>
      <c r="J15" s="40" t="s">
        <v>50</v>
      </c>
      <c r="K15" s="42"/>
      <c r="L15" s="42"/>
      <c r="M15" s="50"/>
      <c r="P15" s="43"/>
      <c r="Q15" s="43"/>
      <c r="R15" s="7" t="s">
        <v>49</v>
      </c>
      <c r="S15" s="43"/>
      <c r="T15" s="8" t="s">
        <v>51</v>
      </c>
      <c r="U15" s="8" t="s">
        <v>51</v>
      </c>
      <c r="V15" s="8" t="s">
        <v>51</v>
      </c>
      <c r="W15" s="8" t="s">
        <v>51</v>
      </c>
      <c r="X15" s="8" t="s">
        <v>51</v>
      </c>
      <c r="Y15" s="8" t="s">
        <v>51</v>
      </c>
      <c r="Z15" s="8" t="s">
        <v>52</v>
      </c>
      <c r="AA15" s="8" t="s">
        <v>51</v>
      </c>
      <c r="AB15" s="8" t="s">
        <v>51</v>
      </c>
      <c r="AC15" s="8" t="s">
        <v>51</v>
      </c>
      <c r="AD15" s="8"/>
      <c r="AE15" s="8"/>
      <c r="AF15" s="8" t="s">
        <v>51</v>
      </c>
      <c r="AG15" s="8" t="s">
        <v>51</v>
      </c>
      <c r="AH15" s="8" t="s">
        <v>51</v>
      </c>
      <c r="BE15" s="17"/>
      <c r="BF15" s="75"/>
      <c r="BG15" s="77"/>
    </row>
    <row r="16" spans="1:136" x14ac:dyDescent="0.25">
      <c r="A16" s="46"/>
      <c r="B16" s="46"/>
      <c r="C16" s="58">
        <v>0</v>
      </c>
      <c r="D16" s="34" t="s">
        <v>49</v>
      </c>
      <c r="E16" s="35" t="s">
        <v>60</v>
      </c>
      <c r="F16" s="17"/>
      <c r="G16" s="14"/>
      <c r="H16" s="14"/>
      <c r="J16" s="40" t="s">
        <v>50</v>
      </c>
      <c r="K16" s="42"/>
      <c r="L16" s="42"/>
      <c r="M16" s="50"/>
      <c r="P16" s="43"/>
      <c r="Q16" s="43"/>
      <c r="R16" s="7" t="s">
        <v>49</v>
      </c>
      <c r="S16" s="43"/>
      <c r="T16" s="8" t="s">
        <v>51</v>
      </c>
      <c r="U16" s="8" t="s">
        <v>51</v>
      </c>
      <c r="V16" s="8" t="s">
        <v>51</v>
      </c>
      <c r="W16" s="8" t="s">
        <v>51</v>
      </c>
      <c r="X16" s="8" t="s">
        <v>51</v>
      </c>
      <c r="Y16" s="8" t="s">
        <v>51</v>
      </c>
      <c r="Z16" s="8" t="s">
        <v>52</v>
      </c>
      <c r="AA16" s="8" t="s">
        <v>51</v>
      </c>
      <c r="AB16" s="8" t="s">
        <v>51</v>
      </c>
      <c r="AC16" s="8" t="s">
        <v>51</v>
      </c>
      <c r="AD16" s="8"/>
      <c r="AE16" s="8"/>
      <c r="AF16" s="8" t="s">
        <v>51</v>
      </c>
      <c r="AG16" s="8" t="s">
        <v>51</v>
      </c>
      <c r="AH16" s="8" t="s">
        <v>51</v>
      </c>
      <c r="BE16" s="17"/>
      <c r="BF16" s="75"/>
      <c r="BG16" s="77"/>
    </row>
    <row r="17" spans="1:59" x14ac:dyDescent="0.25">
      <c r="A17" s="46"/>
      <c r="B17" s="46"/>
      <c r="C17" s="58">
        <v>0</v>
      </c>
      <c r="D17" s="34" t="s">
        <v>49</v>
      </c>
      <c r="E17" s="35" t="s">
        <v>60</v>
      </c>
      <c r="F17" s="17"/>
      <c r="G17" s="14"/>
      <c r="H17" s="14"/>
      <c r="J17" s="40" t="s">
        <v>50</v>
      </c>
      <c r="K17" s="42"/>
      <c r="L17" s="42"/>
      <c r="M17" s="50"/>
      <c r="P17" s="43"/>
      <c r="Q17" s="43"/>
      <c r="R17" s="7" t="s">
        <v>49</v>
      </c>
      <c r="S17" s="43"/>
      <c r="T17" s="8" t="s">
        <v>51</v>
      </c>
      <c r="U17" s="8" t="s">
        <v>51</v>
      </c>
      <c r="V17" s="8" t="s">
        <v>51</v>
      </c>
      <c r="W17" s="8" t="s">
        <v>51</v>
      </c>
      <c r="X17" s="8" t="s">
        <v>51</v>
      </c>
      <c r="Y17" s="8" t="s">
        <v>51</v>
      </c>
      <c r="Z17" s="8" t="s">
        <v>52</v>
      </c>
      <c r="AA17" s="8" t="s">
        <v>51</v>
      </c>
      <c r="AB17" s="8" t="s">
        <v>51</v>
      </c>
      <c r="AC17" s="8" t="s">
        <v>51</v>
      </c>
      <c r="AD17" s="8"/>
      <c r="AE17" s="8"/>
      <c r="AF17" s="8" t="s">
        <v>51</v>
      </c>
      <c r="AG17" s="8" t="s">
        <v>51</v>
      </c>
      <c r="AH17" s="8" t="s">
        <v>51</v>
      </c>
      <c r="BE17" s="17"/>
      <c r="BF17" s="75"/>
      <c r="BG17" s="77"/>
    </row>
    <row r="18" spans="1:59" x14ac:dyDescent="0.25">
      <c r="A18" s="46"/>
      <c r="B18" s="46"/>
      <c r="C18" s="58">
        <v>0</v>
      </c>
      <c r="D18" s="34" t="s">
        <v>49</v>
      </c>
      <c r="E18" s="35" t="s">
        <v>60</v>
      </c>
      <c r="F18" s="17"/>
      <c r="G18" s="14"/>
      <c r="H18" s="14"/>
      <c r="J18" s="40" t="s">
        <v>50</v>
      </c>
      <c r="K18" s="42"/>
      <c r="L18" s="42"/>
      <c r="M18" s="50"/>
      <c r="P18" s="43"/>
      <c r="Q18" s="43"/>
      <c r="R18" s="7" t="s">
        <v>49</v>
      </c>
      <c r="S18" s="43"/>
      <c r="T18" s="8" t="s">
        <v>51</v>
      </c>
      <c r="U18" s="8" t="s">
        <v>51</v>
      </c>
      <c r="V18" s="8" t="s">
        <v>51</v>
      </c>
      <c r="W18" s="8" t="s">
        <v>51</v>
      </c>
      <c r="X18" s="8" t="s">
        <v>51</v>
      </c>
      <c r="Y18" s="8" t="s">
        <v>51</v>
      </c>
      <c r="Z18" s="8" t="s">
        <v>52</v>
      </c>
      <c r="AA18" s="8" t="s">
        <v>51</v>
      </c>
      <c r="AB18" s="8" t="s">
        <v>51</v>
      </c>
      <c r="AC18" s="8" t="s">
        <v>51</v>
      </c>
      <c r="AD18" s="8"/>
      <c r="AE18" s="8"/>
      <c r="AF18" s="8" t="s">
        <v>51</v>
      </c>
      <c r="AG18" s="8" t="s">
        <v>51</v>
      </c>
      <c r="AH18" s="8" t="s">
        <v>51</v>
      </c>
      <c r="BE18" s="17"/>
      <c r="BF18" s="75"/>
      <c r="BG18" s="77"/>
    </row>
    <row r="19" spans="1:59" x14ac:dyDescent="0.25">
      <c r="A19" s="46"/>
      <c r="B19" s="46"/>
      <c r="C19" s="58">
        <v>0</v>
      </c>
      <c r="D19" s="34" t="s">
        <v>49</v>
      </c>
      <c r="E19" s="35" t="s">
        <v>60</v>
      </c>
      <c r="F19" s="17"/>
      <c r="G19" s="14"/>
      <c r="H19" s="14"/>
      <c r="J19" s="40" t="s">
        <v>50</v>
      </c>
      <c r="K19" s="42"/>
      <c r="L19" s="42"/>
      <c r="M19" s="50"/>
      <c r="P19" s="43"/>
      <c r="Q19" s="43"/>
      <c r="R19" s="7" t="s">
        <v>49</v>
      </c>
      <c r="S19" s="43"/>
      <c r="T19" s="8" t="s">
        <v>51</v>
      </c>
      <c r="U19" s="8" t="s">
        <v>51</v>
      </c>
      <c r="V19" s="8" t="s">
        <v>51</v>
      </c>
      <c r="W19" s="8" t="s">
        <v>51</v>
      </c>
      <c r="X19" s="8" t="s">
        <v>51</v>
      </c>
      <c r="Y19" s="8" t="s">
        <v>51</v>
      </c>
      <c r="Z19" s="8" t="s">
        <v>52</v>
      </c>
      <c r="AA19" s="8" t="s">
        <v>51</v>
      </c>
      <c r="AB19" s="8" t="s">
        <v>51</v>
      </c>
      <c r="AC19" s="8" t="s">
        <v>51</v>
      </c>
      <c r="AD19" s="8"/>
      <c r="AE19" s="8"/>
      <c r="AF19" s="8" t="s">
        <v>51</v>
      </c>
      <c r="AG19" s="8" t="s">
        <v>51</v>
      </c>
      <c r="AH19" s="8" t="s">
        <v>51</v>
      </c>
      <c r="BE19" s="17"/>
      <c r="BF19" s="75"/>
      <c r="BG19" s="77"/>
    </row>
    <row r="20" spans="1:59" x14ac:dyDescent="0.25">
      <c r="A20" s="46"/>
      <c r="B20" s="46"/>
      <c r="C20" s="58">
        <v>0</v>
      </c>
      <c r="D20" s="34" t="s">
        <v>49</v>
      </c>
      <c r="E20" s="35" t="s">
        <v>60</v>
      </c>
      <c r="F20" s="17"/>
      <c r="G20" s="14"/>
      <c r="H20" s="14"/>
      <c r="J20" s="40" t="s">
        <v>50</v>
      </c>
      <c r="K20" s="42"/>
      <c r="L20" s="42"/>
      <c r="M20" s="50"/>
      <c r="P20" s="43"/>
      <c r="Q20" s="43"/>
      <c r="R20" s="7" t="s">
        <v>49</v>
      </c>
      <c r="S20" s="43"/>
      <c r="T20" s="8" t="s">
        <v>51</v>
      </c>
      <c r="U20" s="8" t="s">
        <v>51</v>
      </c>
      <c r="V20" s="8" t="s">
        <v>51</v>
      </c>
      <c r="W20" s="8" t="s">
        <v>51</v>
      </c>
      <c r="X20" s="8" t="s">
        <v>51</v>
      </c>
      <c r="Y20" s="8" t="s">
        <v>51</v>
      </c>
      <c r="Z20" s="8" t="s">
        <v>52</v>
      </c>
      <c r="AA20" s="8" t="s">
        <v>51</v>
      </c>
      <c r="AB20" s="8" t="s">
        <v>51</v>
      </c>
      <c r="AC20" s="8" t="s">
        <v>51</v>
      </c>
      <c r="AD20" s="8"/>
      <c r="AE20" s="8"/>
      <c r="AF20" s="8" t="s">
        <v>51</v>
      </c>
      <c r="AG20" s="8" t="s">
        <v>51</v>
      </c>
      <c r="AH20" s="8" t="s">
        <v>51</v>
      </c>
      <c r="BE20" s="17"/>
      <c r="BF20" s="75"/>
      <c r="BG20" s="77"/>
    </row>
    <row r="21" spans="1:59" x14ac:dyDescent="0.25">
      <c r="A21" s="46"/>
      <c r="B21" s="46"/>
      <c r="C21" s="58">
        <v>0</v>
      </c>
      <c r="D21" s="34" t="s">
        <v>49</v>
      </c>
      <c r="E21" s="35" t="s">
        <v>60</v>
      </c>
      <c r="F21" s="17"/>
      <c r="G21" s="14"/>
      <c r="H21" s="14"/>
      <c r="J21" s="40" t="s">
        <v>50</v>
      </c>
      <c r="K21" s="42"/>
      <c r="L21" s="42"/>
      <c r="M21" s="50"/>
      <c r="P21" s="43"/>
      <c r="Q21" s="43"/>
      <c r="R21" s="7" t="s">
        <v>49</v>
      </c>
      <c r="S21" s="43"/>
      <c r="T21" s="8" t="s">
        <v>51</v>
      </c>
      <c r="U21" s="8" t="s">
        <v>51</v>
      </c>
      <c r="V21" s="8" t="s">
        <v>51</v>
      </c>
      <c r="W21" s="8" t="s">
        <v>51</v>
      </c>
      <c r="X21" s="8" t="s">
        <v>51</v>
      </c>
      <c r="Y21" s="8" t="s">
        <v>51</v>
      </c>
      <c r="Z21" s="8" t="s">
        <v>52</v>
      </c>
      <c r="AA21" s="8" t="s">
        <v>51</v>
      </c>
      <c r="AB21" s="8" t="s">
        <v>51</v>
      </c>
      <c r="AC21" s="8" t="s">
        <v>51</v>
      </c>
      <c r="AD21" s="8"/>
      <c r="AE21" s="8"/>
      <c r="AF21" s="8" t="s">
        <v>51</v>
      </c>
      <c r="AG21" s="8" t="s">
        <v>51</v>
      </c>
      <c r="AH21" s="8" t="s">
        <v>51</v>
      </c>
      <c r="BE21" s="17"/>
      <c r="BF21" s="75"/>
      <c r="BG21" s="77"/>
    </row>
    <row r="22" spans="1:59" x14ac:dyDescent="0.25">
      <c r="A22" s="46"/>
      <c r="B22" s="46"/>
      <c r="C22" s="58">
        <v>0</v>
      </c>
      <c r="D22" s="34" t="s">
        <v>49</v>
      </c>
      <c r="E22" s="35" t="s">
        <v>60</v>
      </c>
      <c r="F22" s="17"/>
      <c r="G22" s="14"/>
      <c r="H22" s="14"/>
      <c r="J22" s="40" t="s">
        <v>50</v>
      </c>
      <c r="K22" s="42"/>
      <c r="L22" s="42"/>
      <c r="M22" s="50"/>
      <c r="P22" s="43"/>
      <c r="Q22" s="43"/>
      <c r="R22" s="7" t="s">
        <v>49</v>
      </c>
      <c r="S22" s="43"/>
      <c r="T22" s="8" t="s">
        <v>51</v>
      </c>
      <c r="U22" s="8" t="s">
        <v>51</v>
      </c>
      <c r="V22" s="8" t="s">
        <v>51</v>
      </c>
      <c r="W22" s="8" t="s">
        <v>51</v>
      </c>
      <c r="X22" s="8" t="s">
        <v>51</v>
      </c>
      <c r="Y22" s="8" t="s">
        <v>51</v>
      </c>
      <c r="Z22" s="8" t="s">
        <v>52</v>
      </c>
      <c r="AA22" s="8" t="s">
        <v>51</v>
      </c>
      <c r="AB22" s="8" t="s">
        <v>51</v>
      </c>
      <c r="AC22" s="8" t="s">
        <v>51</v>
      </c>
      <c r="AD22" s="8"/>
      <c r="AE22" s="8"/>
      <c r="AF22" s="8" t="s">
        <v>51</v>
      </c>
      <c r="AG22" s="8" t="s">
        <v>51</v>
      </c>
      <c r="AH22" s="8" t="s">
        <v>51</v>
      </c>
      <c r="BE22" s="17"/>
      <c r="BF22" s="75"/>
      <c r="BG22" s="77"/>
    </row>
    <row r="23" spans="1:59" x14ac:dyDescent="0.25">
      <c r="A23" s="46"/>
      <c r="B23" s="46"/>
      <c r="C23" s="58">
        <v>0</v>
      </c>
      <c r="D23" s="34" t="s">
        <v>49</v>
      </c>
      <c r="E23" s="35" t="s">
        <v>60</v>
      </c>
      <c r="F23" s="17"/>
      <c r="G23" s="14"/>
      <c r="H23" s="14"/>
      <c r="J23" s="40" t="s">
        <v>50</v>
      </c>
      <c r="K23" s="42"/>
      <c r="L23" s="42"/>
      <c r="M23" s="50"/>
      <c r="P23" s="43"/>
      <c r="Q23" s="43"/>
      <c r="R23" s="7" t="s">
        <v>49</v>
      </c>
      <c r="S23" s="43"/>
      <c r="T23" s="8" t="s">
        <v>51</v>
      </c>
      <c r="U23" s="8" t="s">
        <v>51</v>
      </c>
      <c r="V23" s="8" t="s">
        <v>51</v>
      </c>
      <c r="W23" s="8" t="s">
        <v>51</v>
      </c>
      <c r="X23" s="8" t="s">
        <v>51</v>
      </c>
      <c r="Y23" s="8" t="s">
        <v>51</v>
      </c>
      <c r="Z23" s="8" t="s">
        <v>52</v>
      </c>
      <c r="AA23" s="8" t="s">
        <v>51</v>
      </c>
      <c r="AB23" s="8" t="s">
        <v>51</v>
      </c>
      <c r="AC23" s="8" t="s">
        <v>51</v>
      </c>
      <c r="AD23" s="8"/>
      <c r="AE23" s="8"/>
      <c r="AF23" s="8" t="s">
        <v>51</v>
      </c>
      <c r="AG23" s="8" t="s">
        <v>51</v>
      </c>
      <c r="AH23" s="8" t="s">
        <v>51</v>
      </c>
      <c r="BE23" s="17"/>
      <c r="BF23" s="75"/>
      <c r="BG23" s="77"/>
    </row>
    <row r="24" spans="1:59" x14ac:dyDescent="0.25">
      <c r="A24" s="46"/>
      <c r="B24" s="46"/>
      <c r="C24" s="58">
        <v>0</v>
      </c>
      <c r="D24" s="34" t="s">
        <v>49</v>
      </c>
      <c r="E24" s="35" t="s">
        <v>60</v>
      </c>
      <c r="F24" s="17"/>
      <c r="G24" s="14"/>
      <c r="H24" s="14"/>
      <c r="I24" s="10"/>
      <c r="J24" s="40" t="s">
        <v>50</v>
      </c>
      <c r="K24" s="9"/>
      <c r="L24" s="9"/>
      <c r="M24" s="50"/>
      <c r="P24" s="43"/>
      <c r="Q24" s="43"/>
      <c r="R24" s="7" t="s">
        <v>49</v>
      </c>
      <c r="S24" s="43"/>
      <c r="T24" s="8" t="s">
        <v>51</v>
      </c>
      <c r="U24" s="8" t="s">
        <v>51</v>
      </c>
      <c r="V24" s="8" t="s">
        <v>51</v>
      </c>
      <c r="W24" s="8" t="s">
        <v>51</v>
      </c>
      <c r="X24" s="8" t="s">
        <v>51</v>
      </c>
      <c r="Y24" s="8" t="s">
        <v>51</v>
      </c>
      <c r="Z24" s="8" t="s">
        <v>52</v>
      </c>
      <c r="AA24" s="8" t="s">
        <v>51</v>
      </c>
      <c r="AB24" s="8" t="s">
        <v>51</v>
      </c>
      <c r="AC24" s="8" t="s">
        <v>51</v>
      </c>
      <c r="AD24" s="8"/>
      <c r="AE24" s="8"/>
      <c r="AF24" s="8" t="s">
        <v>51</v>
      </c>
      <c r="AG24" s="8" t="s">
        <v>51</v>
      </c>
      <c r="AH24" s="8" t="s">
        <v>51</v>
      </c>
      <c r="BE24" s="17"/>
      <c r="BF24" s="75"/>
      <c r="BG24" s="77"/>
    </row>
    <row r="25" spans="1:59" x14ac:dyDescent="0.25">
      <c r="A25" s="46"/>
      <c r="B25" s="46"/>
      <c r="C25" s="58">
        <v>0</v>
      </c>
      <c r="D25" s="34" t="s">
        <v>49</v>
      </c>
      <c r="E25" s="35" t="s">
        <v>60</v>
      </c>
      <c r="F25" s="17"/>
      <c r="G25" s="14"/>
      <c r="H25" s="14"/>
      <c r="I25" s="10"/>
      <c r="J25" s="40" t="s">
        <v>50</v>
      </c>
      <c r="K25" s="9"/>
      <c r="L25" s="9"/>
      <c r="M25" s="50"/>
      <c r="P25" s="43"/>
      <c r="Q25" s="43"/>
      <c r="R25" s="7" t="s">
        <v>49</v>
      </c>
      <c r="S25" s="43"/>
      <c r="T25" s="8" t="s">
        <v>51</v>
      </c>
      <c r="U25" s="8" t="s">
        <v>51</v>
      </c>
      <c r="V25" s="8" t="s">
        <v>51</v>
      </c>
      <c r="W25" s="8" t="s">
        <v>51</v>
      </c>
      <c r="X25" s="8" t="s">
        <v>51</v>
      </c>
      <c r="Y25" s="8" t="s">
        <v>51</v>
      </c>
      <c r="Z25" s="8" t="s">
        <v>52</v>
      </c>
      <c r="AA25" s="8" t="s">
        <v>51</v>
      </c>
      <c r="AB25" s="8" t="s">
        <v>51</v>
      </c>
      <c r="AC25" s="8" t="s">
        <v>51</v>
      </c>
      <c r="AD25" s="8"/>
      <c r="AE25" s="8"/>
      <c r="AF25" s="8" t="s">
        <v>51</v>
      </c>
      <c r="AG25" s="8" t="s">
        <v>51</v>
      </c>
      <c r="AH25" s="8" t="s">
        <v>51</v>
      </c>
      <c r="BE25" s="17"/>
      <c r="BF25" s="75"/>
      <c r="BG25" s="77"/>
    </row>
    <row r="26" spans="1:59" x14ac:dyDescent="0.25">
      <c r="A26" s="46"/>
      <c r="B26" s="46"/>
      <c r="C26" s="58">
        <v>0</v>
      </c>
      <c r="D26" s="34" t="s">
        <v>49</v>
      </c>
      <c r="E26" s="35" t="s">
        <v>60</v>
      </c>
      <c r="F26" s="17"/>
      <c r="G26" s="14"/>
      <c r="H26" s="14"/>
      <c r="I26" s="10"/>
      <c r="J26" s="40" t="s">
        <v>50</v>
      </c>
      <c r="K26" s="9"/>
      <c r="L26" s="9"/>
      <c r="M26" s="50"/>
      <c r="P26" s="43"/>
      <c r="Q26" s="43"/>
      <c r="R26" s="7" t="s">
        <v>49</v>
      </c>
      <c r="S26" s="43"/>
      <c r="T26" s="8" t="s">
        <v>51</v>
      </c>
      <c r="U26" s="8" t="s">
        <v>51</v>
      </c>
      <c r="V26" s="8" t="s">
        <v>51</v>
      </c>
      <c r="W26" s="8" t="s">
        <v>51</v>
      </c>
      <c r="X26" s="8" t="s">
        <v>51</v>
      </c>
      <c r="Y26" s="8" t="s">
        <v>51</v>
      </c>
      <c r="Z26" s="8" t="s">
        <v>52</v>
      </c>
      <c r="AA26" s="8" t="s">
        <v>51</v>
      </c>
      <c r="AB26" s="8" t="s">
        <v>51</v>
      </c>
      <c r="AC26" s="8" t="s">
        <v>51</v>
      </c>
      <c r="AD26" s="8"/>
      <c r="AE26" s="8"/>
      <c r="AF26" s="8" t="s">
        <v>51</v>
      </c>
      <c r="AG26" s="8" t="s">
        <v>51</v>
      </c>
      <c r="AH26" s="8" t="s">
        <v>51</v>
      </c>
      <c r="BE26" s="17"/>
      <c r="BF26" s="75"/>
      <c r="BG26" s="77"/>
    </row>
    <row r="27" spans="1:59" x14ac:dyDescent="0.25">
      <c r="A27" s="46"/>
      <c r="B27" s="46"/>
      <c r="C27" s="58">
        <v>0</v>
      </c>
      <c r="D27" s="34" t="s">
        <v>49</v>
      </c>
      <c r="E27" s="35" t="s">
        <v>60</v>
      </c>
      <c r="F27" s="17"/>
      <c r="G27" s="14"/>
      <c r="H27" s="14"/>
      <c r="I27" s="10"/>
      <c r="J27" s="40" t="s">
        <v>50</v>
      </c>
      <c r="K27" s="9"/>
      <c r="L27" s="9"/>
      <c r="M27" s="50"/>
      <c r="P27" s="43"/>
      <c r="Q27" s="43"/>
      <c r="R27" s="7" t="s">
        <v>49</v>
      </c>
      <c r="S27" s="43"/>
      <c r="T27" s="8" t="s">
        <v>51</v>
      </c>
      <c r="U27" s="8" t="s">
        <v>51</v>
      </c>
      <c r="V27" s="8" t="s">
        <v>51</v>
      </c>
      <c r="W27" s="8" t="s">
        <v>51</v>
      </c>
      <c r="X27" s="8" t="s">
        <v>51</v>
      </c>
      <c r="Y27" s="8" t="s">
        <v>51</v>
      </c>
      <c r="Z27" s="8" t="s">
        <v>52</v>
      </c>
      <c r="AA27" s="8" t="s">
        <v>51</v>
      </c>
      <c r="AB27" s="8" t="s">
        <v>51</v>
      </c>
      <c r="AC27" s="8" t="s">
        <v>51</v>
      </c>
      <c r="AD27" s="8"/>
      <c r="AE27" s="8"/>
      <c r="AF27" s="8" t="s">
        <v>51</v>
      </c>
      <c r="AG27" s="8" t="s">
        <v>51</v>
      </c>
      <c r="AH27" s="8" t="s">
        <v>51</v>
      </c>
      <c r="BE27" s="17"/>
      <c r="BF27" s="75"/>
      <c r="BG27" s="77"/>
    </row>
    <row r="28" spans="1:59" x14ac:dyDescent="0.25">
      <c r="A28" s="46"/>
      <c r="B28" s="46"/>
      <c r="C28" s="58">
        <v>0</v>
      </c>
      <c r="D28" s="34" t="s">
        <v>49</v>
      </c>
      <c r="E28" s="35" t="s">
        <v>60</v>
      </c>
      <c r="F28" s="17"/>
      <c r="G28" s="14"/>
      <c r="H28" s="14"/>
      <c r="I28" s="10"/>
      <c r="J28" s="40" t="s">
        <v>50</v>
      </c>
      <c r="K28" s="9"/>
      <c r="L28" s="9"/>
      <c r="M28" s="50"/>
      <c r="P28" s="43"/>
      <c r="Q28" s="43"/>
      <c r="R28" s="7" t="s">
        <v>49</v>
      </c>
      <c r="S28" s="43"/>
      <c r="T28" s="8" t="s">
        <v>51</v>
      </c>
      <c r="U28" s="8" t="s">
        <v>51</v>
      </c>
      <c r="V28" s="8" t="s">
        <v>51</v>
      </c>
      <c r="W28" s="8" t="s">
        <v>51</v>
      </c>
      <c r="X28" s="8" t="s">
        <v>51</v>
      </c>
      <c r="Y28" s="8" t="s">
        <v>51</v>
      </c>
      <c r="Z28" s="8" t="s">
        <v>52</v>
      </c>
      <c r="AA28" s="8" t="s">
        <v>51</v>
      </c>
      <c r="AB28" s="8" t="s">
        <v>51</v>
      </c>
      <c r="AC28" s="8" t="s">
        <v>51</v>
      </c>
      <c r="AD28" s="8"/>
      <c r="AE28" s="8"/>
      <c r="AF28" s="8" t="s">
        <v>51</v>
      </c>
      <c r="AG28" s="8" t="s">
        <v>51</v>
      </c>
      <c r="AH28" s="8" t="s">
        <v>51</v>
      </c>
      <c r="BE28" s="17"/>
      <c r="BF28" s="75"/>
      <c r="BG28" s="77"/>
    </row>
    <row r="29" spans="1:59" x14ac:dyDescent="0.25">
      <c r="A29" s="46"/>
      <c r="B29" s="46"/>
      <c r="C29" s="58">
        <v>0</v>
      </c>
      <c r="D29" s="34" t="s">
        <v>49</v>
      </c>
      <c r="E29" s="35" t="s">
        <v>60</v>
      </c>
      <c r="F29" s="17"/>
      <c r="G29" s="14"/>
      <c r="H29" s="14"/>
      <c r="I29" s="10"/>
      <c r="J29" s="40" t="s">
        <v>50</v>
      </c>
      <c r="K29" s="9"/>
      <c r="L29" s="9"/>
      <c r="M29" s="50"/>
      <c r="P29" s="43"/>
      <c r="Q29" s="43"/>
      <c r="R29" s="7" t="s">
        <v>49</v>
      </c>
      <c r="S29" s="43"/>
      <c r="T29" s="8" t="s">
        <v>51</v>
      </c>
      <c r="U29" s="8" t="s">
        <v>51</v>
      </c>
      <c r="V29" s="8" t="s">
        <v>51</v>
      </c>
      <c r="W29" s="8" t="s">
        <v>51</v>
      </c>
      <c r="X29" s="8" t="s">
        <v>51</v>
      </c>
      <c r="Y29" s="8" t="s">
        <v>51</v>
      </c>
      <c r="Z29" s="8" t="s">
        <v>52</v>
      </c>
      <c r="AA29" s="8" t="s">
        <v>51</v>
      </c>
      <c r="AB29" s="8" t="s">
        <v>51</v>
      </c>
      <c r="AC29" s="8" t="s">
        <v>51</v>
      </c>
      <c r="AD29" s="8"/>
      <c r="AE29" s="8"/>
      <c r="AF29" s="8" t="s">
        <v>51</v>
      </c>
      <c r="AG29" s="8" t="s">
        <v>51</v>
      </c>
      <c r="AH29" s="8" t="s">
        <v>51</v>
      </c>
      <c r="BE29" s="17"/>
      <c r="BF29" s="75"/>
      <c r="BG29" s="77"/>
    </row>
    <row r="30" spans="1:59" x14ac:dyDescent="0.25">
      <c r="A30" s="46"/>
      <c r="B30" s="46"/>
      <c r="C30" s="58">
        <v>0</v>
      </c>
      <c r="D30" s="34" t="s">
        <v>49</v>
      </c>
      <c r="E30" s="35" t="s">
        <v>60</v>
      </c>
      <c r="F30" s="17"/>
      <c r="G30" s="14"/>
      <c r="H30" s="14"/>
      <c r="I30" s="10"/>
      <c r="J30" s="40" t="s">
        <v>50</v>
      </c>
      <c r="K30" s="9"/>
      <c r="L30" s="9"/>
      <c r="M30" s="50"/>
      <c r="P30" s="43"/>
      <c r="Q30" s="43"/>
      <c r="R30" s="7" t="s">
        <v>49</v>
      </c>
      <c r="S30" s="43"/>
      <c r="T30" s="8" t="s">
        <v>51</v>
      </c>
      <c r="U30" s="8" t="s">
        <v>51</v>
      </c>
      <c r="V30" s="8" t="s">
        <v>51</v>
      </c>
      <c r="W30" s="8" t="s">
        <v>51</v>
      </c>
      <c r="X30" s="8" t="s">
        <v>51</v>
      </c>
      <c r="Y30" s="8" t="s">
        <v>51</v>
      </c>
      <c r="Z30" s="8" t="s">
        <v>52</v>
      </c>
      <c r="AA30" s="8" t="s">
        <v>51</v>
      </c>
      <c r="AB30" s="8" t="s">
        <v>51</v>
      </c>
      <c r="AC30" s="8" t="s">
        <v>51</v>
      </c>
      <c r="AD30" s="8"/>
      <c r="AE30" s="8"/>
      <c r="AF30" s="8" t="s">
        <v>51</v>
      </c>
      <c r="AG30" s="8" t="s">
        <v>51</v>
      </c>
      <c r="AH30" s="8" t="s">
        <v>51</v>
      </c>
      <c r="BE30" s="17"/>
      <c r="BF30" s="75"/>
      <c r="BG30" s="77"/>
    </row>
    <row r="31" spans="1:59" x14ac:dyDescent="0.25">
      <c r="A31" s="46"/>
      <c r="B31" s="46"/>
      <c r="C31" s="58">
        <v>0</v>
      </c>
      <c r="D31" s="34" t="s">
        <v>49</v>
      </c>
      <c r="E31" s="35" t="s">
        <v>60</v>
      </c>
      <c r="F31" s="17"/>
      <c r="G31" s="14"/>
      <c r="H31" s="14"/>
      <c r="I31" s="10"/>
      <c r="J31" s="40" t="s">
        <v>50</v>
      </c>
      <c r="K31" s="9"/>
      <c r="L31" s="9"/>
      <c r="M31" s="50"/>
      <c r="P31" s="43"/>
      <c r="Q31" s="43"/>
      <c r="R31" s="7" t="s">
        <v>49</v>
      </c>
      <c r="S31" s="43"/>
      <c r="T31" s="8" t="s">
        <v>51</v>
      </c>
      <c r="U31" s="8" t="s">
        <v>51</v>
      </c>
      <c r="V31" s="8" t="s">
        <v>51</v>
      </c>
      <c r="W31" s="8" t="s">
        <v>51</v>
      </c>
      <c r="X31" s="8" t="s">
        <v>51</v>
      </c>
      <c r="Y31" s="8" t="s">
        <v>51</v>
      </c>
      <c r="Z31" s="8" t="s">
        <v>52</v>
      </c>
      <c r="AA31" s="8" t="s">
        <v>51</v>
      </c>
      <c r="AB31" s="8" t="s">
        <v>51</v>
      </c>
      <c r="AC31" s="8" t="s">
        <v>51</v>
      </c>
      <c r="AD31" s="8"/>
      <c r="AE31" s="8"/>
      <c r="AF31" s="8" t="s">
        <v>51</v>
      </c>
      <c r="AG31" s="8" t="s">
        <v>51</v>
      </c>
      <c r="AH31" s="8" t="s">
        <v>51</v>
      </c>
      <c r="BE31" s="17"/>
      <c r="BF31" s="75"/>
      <c r="BG31" s="77"/>
    </row>
    <row r="32" spans="1:59" x14ac:dyDescent="0.25">
      <c r="A32" s="46"/>
      <c r="B32" s="46"/>
      <c r="C32" s="58">
        <v>0</v>
      </c>
      <c r="D32" s="34" t="s">
        <v>49</v>
      </c>
      <c r="E32" s="35" t="s">
        <v>60</v>
      </c>
      <c r="F32" s="17"/>
      <c r="G32" s="14"/>
      <c r="H32" s="38"/>
      <c r="I32" s="10"/>
      <c r="J32" s="40" t="s">
        <v>50</v>
      </c>
      <c r="K32" s="9"/>
      <c r="L32" s="9"/>
      <c r="M32" s="50"/>
      <c r="P32" s="43"/>
      <c r="Q32" s="43"/>
      <c r="R32" s="7" t="s">
        <v>49</v>
      </c>
      <c r="S32" s="43"/>
      <c r="T32" s="8" t="s">
        <v>51</v>
      </c>
      <c r="U32" s="8" t="s">
        <v>51</v>
      </c>
      <c r="V32" s="8" t="s">
        <v>51</v>
      </c>
      <c r="W32" s="8" t="s">
        <v>51</v>
      </c>
      <c r="X32" s="8" t="s">
        <v>51</v>
      </c>
      <c r="Y32" s="8" t="s">
        <v>51</v>
      </c>
      <c r="Z32" s="8" t="s">
        <v>52</v>
      </c>
      <c r="AA32" s="8" t="s">
        <v>51</v>
      </c>
      <c r="AB32" s="8" t="s">
        <v>51</v>
      </c>
      <c r="AC32" s="8" t="s">
        <v>51</v>
      </c>
      <c r="AD32" s="8"/>
      <c r="AE32" s="8"/>
      <c r="AF32" s="8" t="s">
        <v>51</v>
      </c>
      <c r="AG32" s="8" t="s">
        <v>51</v>
      </c>
      <c r="AH32" s="8" t="s">
        <v>51</v>
      </c>
      <c r="BE32" s="17"/>
      <c r="BF32" s="75"/>
      <c r="BG32" s="77"/>
    </row>
    <row r="33" spans="1:59" x14ac:dyDescent="0.25">
      <c r="A33" s="46"/>
      <c r="B33" s="46"/>
      <c r="C33" s="58">
        <v>0</v>
      </c>
      <c r="D33" s="34" t="s">
        <v>49</v>
      </c>
      <c r="E33" s="35" t="s">
        <v>60</v>
      </c>
      <c r="F33" s="17"/>
      <c r="G33" s="14"/>
      <c r="H33" s="38"/>
      <c r="I33" s="10"/>
      <c r="J33" s="40" t="s">
        <v>50</v>
      </c>
      <c r="K33" s="9"/>
      <c r="L33" s="9"/>
      <c r="M33" s="50"/>
      <c r="P33" s="43"/>
      <c r="Q33" s="43"/>
      <c r="R33" s="7" t="s">
        <v>49</v>
      </c>
      <c r="S33" s="43"/>
      <c r="T33" s="8" t="s">
        <v>51</v>
      </c>
      <c r="U33" s="8" t="s">
        <v>51</v>
      </c>
      <c r="V33" s="8" t="s">
        <v>51</v>
      </c>
      <c r="W33" s="8" t="s">
        <v>51</v>
      </c>
      <c r="X33" s="8" t="s">
        <v>51</v>
      </c>
      <c r="Y33" s="8" t="s">
        <v>51</v>
      </c>
      <c r="Z33" s="8" t="s">
        <v>52</v>
      </c>
      <c r="AA33" s="8" t="s">
        <v>51</v>
      </c>
      <c r="AB33" s="8" t="s">
        <v>51</v>
      </c>
      <c r="AC33" s="8" t="s">
        <v>51</v>
      </c>
      <c r="AD33" s="8"/>
      <c r="AE33" s="8"/>
      <c r="AF33" s="8" t="s">
        <v>51</v>
      </c>
      <c r="AG33" s="8" t="s">
        <v>51</v>
      </c>
      <c r="AH33" s="8" t="s">
        <v>51</v>
      </c>
      <c r="BE33" s="17"/>
      <c r="BF33" s="75"/>
      <c r="BG33" s="77"/>
    </row>
    <row r="34" spans="1:59" x14ac:dyDescent="0.25">
      <c r="A34" s="46"/>
      <c r="B34" s="46"/>
      <c r="C34" s="58">
        <v>0</v>
      </c>
      <c r="D34" s="34" t="s">
        <v>49</v>
      </c>
      <c r="E34" s="35" t="s">
        <v>60</v>
      </c>
      <c r="F34" s="17"/>
      <c r="G34" s="14"/>
      <c r="H34" s="38"/>
      <c r="I34" s="10"/>
      <c r="J34" s="40" t="s">
        <v>50</v>
      </c>
      <c r="K34" s="9"/>
      <c r="L34" s="9"/>
      <c r="M34" s="50"/>
      <c r="P34" s="43"/>
      <c r="Q34" s="43"/>
      <c r="R34" s="7" t="s">
        <v>49</v>
      </c>
      <c r="S34" s="43"/>
      <c r="T34" s="8" t="s">
        <v>51</v>
      </c>
      <c r="U34" s="8" t="s">
        <v>51</v>
      </c>
      <c r="V34" s="8" t="s">
        <v>51</v>
      </c>
      <c r="W34" s="8" t="s">
        <v>51</v>
      </c>
      <c r="X34" s="8" t="s">
        <v>51</v>
      </c>
      <c r="Y34" s="8" t="s">
        <v>51</v>
      </c>
      <c r="Z34" s="8" t="s">
        <v>52</v>
      </c>
      <c r="AA34" s="8" t="s">
        <v>51</v>
      </c>
      <c r="AB34" s="8" t="s">
        <v>51</v>
      </c>
      <c r="AC34" s="8" t="s">
        <v>51</v>
      </c>
      <c r="AD34" s="8"/>
      <c r="AE34" s="8"/>
      <c r="AF34" s="8" t="s">
        <v>51</v>
      </c>
      <c r="AG34" s="8" t="s">
        <v>51</v>
      </c>
      <c r="AH34" s="8" t="s">
        <v>51</v>
      </c>
      <c r="BE34" s="17"/>
      <c r="BF34" s="75"/>
      <c r="BG34" s="77"/>
    </row>
    <row r="35" spans="1:59" x14ac:dyDescent="0.25">
      <c r="A35" s="46"/>
      <c r="B35" s="46"/>
      <c r="C35" s="58">
        <v>0</v>
      </c>
      <c r="D35" s="34" t="s">
        <v>49</v>
      </c>
      <c r="E35" s="35" t="s">
        <v>60</v>
      </c>
      <c r="F35" s="17"/>
      <c r="G35" s="14"/>
      <c r="H35" s="38"/>
      <c r="I35" s="10"/>
      <c r="J35" s="40" t="s">
        <v>50</v>
      </c>
      <c r="K35" s="9"/>
      <c r="L35" s="9"/>
      <c r="M35" s="50"/>
      <c r="P35" s="43"/>
      <c r="Q35" s="43"/>
      <c r="R35" s="7" t="s">
        <v>49</v>
      </c>
      <c r="S35" s="43"/>
      <c r="T35" s="8" t="s">
        <v>51</v>
      </c>
      <c r="U35" s="8" t="s">
        <v>51</v>
      </c>
      <c r="V35" s="8" t="s">
        <v>51</v>
      </c>
      <c r="W35" s="8" t="s">
        <v>51</v>
      </c>
      <c r="X35" s="8" t="s">
        <v>51</v>
      </c>
      <c r="Y35" s="8" t="s">
        <v>51</v>
      </c>
      <c r="Z35" s="8" t="s">
        <v>52</v>
      </c>
      <c r="AA35" s="8" t="s">
        <v>51</v>
      </c>
      <c r="AB35" s="8" t="s">
        <v>51</v>
      </c>
      <c r="AC35" s="8" t="s">
        <v>51</v>
      </c>
      <c r="AD35" s="8"/>
      <c r="AE35" s="8"/>
      <c r="AF35" s="8" t="s">
        <v>51</v>
      </c>
      <c r="AG35" s="8" t="s">
        <v>51</v>
      </c>
      <c r="AH35" s="8" t="s">
        <v>51</v>
      </c>
      <c r="BE35" s="17"/>
      <c r="BF35" s="75"/>
      <c r="BG35" s="77"/>
    </row>
    <row r="36" spans="1:59" x14ac:dyDescent="0.25">
      <c r="A36" s="46"/>
      <c r="B36" s="46"/>
      <c r="C36" s="58">
        <v>0</v>
      </c>
      <c r="D36" s="34" t="s">
        <v>49</v>
      </c>
      <c r="E36" s="35" t="s">
        <v>60</v>
      </c>
      <c r="F36" s="17"/>
      <c r="G36" s="14"/>
      <c r="H36" s="38"/>
      <c r="I36" s="10"/>
      <c r="J36" s="40" t="s">
        <v>50</v>
      </c>
      <c r="K36" s="9"/>
      <c r="L36" s="9"/>
      <c r="M36" s="50"/>
      <c r="P36" s="43"/>
      <c r="Q36" s="43"/>
      <c r="R36" s="7" t="s">
        <v>49</v>
      </c>
      <c r="S36" s="43"/>
      <c r="T36" s="8" t="s">
        <v>51</v>
      </c>
      <c r="U36" s="8" t="s">
        <v>51</v>
      </c>
      <c r="V36" s="8" t="s">
        <v>51</v>
      </c>
      <c r="W36" s="8" t="s">
        <v>51</v>
      </c>
      <c r="X36" s="8" t="s">
        <v>51</v>
      </c>
      <c r="Y36" s="8" t="s">
        <v>51</v>
      </c>
      <c r="Z36" s="8" t="s">
        <v>52</v>
      </c>
      <c r="AA36" s="8" t="s">
        <v>51</v>
      </c>
      <c r="AB36" s="8" t="s">
        <v>51</v>
      </c>
      <c r="AC36" s="8" t="s">
        <v>51</v>
      </c>
      <c r="AD36" s="8"/>
      <c r="AE36" s="8"/>
      <c r="AF36" s="8" t="s">
        <v>51</v>
      </c>
      <c r="AG36" s="8" t="s">
        <v>51</v>
      </c>
      <c r="AH36" s="8" t="s">
        <v>51</v>
      </c>
      <c r="BE36" s="17"/>
      <c r="BF36" s="75"/>
      <c r="BG36" s="77"/>
    </row>
    <row r="37" spans="1:59" x14ac:dyDescent="0.25">
      <c r="A37" s="46"/>
      <c r="B37" s="46"/>
      <c r="C37" s="58">
        <v>0</v>
      </c>
      <c r="D37" s="34" t="s">
        <v>49</v>
      </c>
      <c r="E37" s="35" t="s">
        <v>60</v>
      </c>
      <c r="F37" s="17"/>
      <c r="G37" s="14"/>
      <c r="H37" s="38"/>
      <c r="I37" s="10"/>
      <c r="J37" s="40" t="s">
        <v>50</v>
      </c>
      <c r="K37" s="9"/>
      <c r="L37" s="9"/>
      <c r="M37" s="50"/>
      <c r="P37" s="43"/>
      <c r="Q37" s="43"/>
      <c r="R37" s="7" t="s">
        <v>49</v>
      </c>
      <c r="S37" s="43"/>
      <c r="T37" s="8" t="s">
        <v>51</v>
      </c>
      <c r="U37" s="8" t="s">
        <v>51</v>
      </c>
      <c r="V37" s="8" t="s">
        <v>51</v>
      </c>
      <c r="W37" s="8" t="s">
        <v>51</v>
      </c>
      <c r="X37" s="8" t="s">
        <v>51</v>
      </c>
      <c r="Y37" s="8" t="s">
        <v>51</v>
      </c>
      <c r="Z37" s="8" t="s">
        <v>52</v>
      </c>
      <c r="AA37" s="8" t="s">
        <v>51</v>
      </c>
      <c r="AB37" s="8" t="s">
        <v>51</v>
      </c>
      <c r="AC37" s="8" t="s">
        <v>51</v>
      </c>
      <c r="AD37" s="8"/>
      <c r="AE37" s="8"/>
      <c r="AF37" s="8" t="s">
        <v>51</v>
      </c>
      <c r="AG37" s="8" t="s">
        <v>51</v>
      </c>
      <c r="AH37" s="8" t="s">
        <v>51</v>
      </c>
      <c r="BE37" s="17"/>
      <c r="BF37" s="75"/>
      <c r="BG37" s="77"/>
    </row>
    <row r="38" spans="1:59" x14ac:dyDescent="0.25">
      <c r="A38" s="46"/>
      <c r="B38" s="46"/>
      <c r="C38" s="58">
        <v>0</v>
      </c>
      <c r="D38" s="34" t="s">
        <v>49</v>
      </c>
      <c r="E38" s="35" t="s">
        <v>60</v>
      </c>
      <c r="F38" s="17"/>
      <c r="G38" s="14"/>
      <c r="H38" s="38"/>
      <c r="I38" s="10"/>
      <c r="J38" s="40" t="s">
        <v>50</v>
      </c>
      <c r="K38" s="9"/>
      <c r="L38" s="9"/>
      <c r="M38" s="50"/>
      <c r="P38" s="43"/>
      <c r="Q38" s="43"/>
      <c r="R38" s="7" t="s">
        <v>49</v>
      </c>
      <c r="S38" s="43"/>
      <c r="T38" s="8" t="s">
        <v>51</v>
      </c>
      <c r="U38" s="8" t="s">
        <v>51</v>
      </c>
      <c r="V38" s="8" t="s">
        <v>51</v>
      </c>
      <c r="W38" s="8" t="s">
        <v>51</v>
      </c>
      <c r="X38" s="8" t="s">
        <v>51</v>
      </c>
      <c r="Y38" s="8" t="s">
        <v>51</v>
      </c>
      <c r="Z38" s="8" t="s">
        <v>52</v>
      </c>
      <c r="AA38" s="8" t="s">
        <v>51</v>
      </c>
      <c r="AB38" s="8" t="s">
        <v>51</v>
      </c>
      <c r="AC38" s="8" t="s">
        <v>51</v>
      </c>
      <c r="AD38" s="8"/>
      <c r="AE38" s="8"/>
      <c r="AF38" s="8" t="s">
        <v>51</v>
      </c>
      <c r="AG38" s="8" t="s">
        <v>51</v>
      </c>
      <c r="AH38" s="8" t="s">
        <v>51</v>
      </c>
      <c r="BE38" s="17"/>
      <c r="BF38" s="75"/>
      <c r="BG38" s="77"/>
    </row>
    <row r="39" spans="1:59" x14ac:dyDescent="0.25">
      <c r="A39" s="46"/>
      <c r="B39" s="46"/>
      <c r="C39" s="58">
        <v>0</v>
      </c>
      <c r="D39" s="34" t="s">
        <v>49</v>
      </c>
      <c r="E39" s="35" t="s">
        <v>60</v>
      </c>
      <c r="F39" s="17"/>
      <c r="G39" s="14"/>
      <c r="H39" s="38"/>
      <c r="I39" s="10"/>
      <c r="J39" s="40" t="s">
        <v>50</v>
      </c>
      <c r="K39" s="9"/>
      <c r="L39" s="9"/>
      <c r="M39" s="50"/>
      <c r="P39" s="43"/>
      <c r="Q39" s="43"/>
      <c r="R39" s="7" t="s">
        <v>49</v>
      </c>
      <c r="S39" s="43"/>
      <c r="T39" s="8" t="s">
        <v>51</v>
      </c>
      <c r="U39" s="8" t="s">
        <v>51</v>
      </c>
      <c r="V39" s="8" t="s">
        <v>51</v>
      </c>
      <c r="W39" s="8" t="s">
        <v>51</v>
      </c>
      <c r="X39" s="8" t="s">
        <v>51</v>
      </c>
      <c r="Y39" s="8" t="s">
        <v>51</v>
      </c>
      <c r="Z39" s="8" t="s">
        <v>52</v>
      </c>
      <c r="AA39" s="8" t="s">
        <v>51</v>
      </c>
      <c r="AB39" s="8" t="s">
        <v>51</v>
      </c>
      <c r="AC39" s="8" t="s">
        <v>51</v>
      </c>
      <c r="AD39" s="8"/>
      <c r="AE39" s="8"/>
      <c r="AF39" s="8" t="s">
        <v>51</v>
      </c>
      <c r="AG39" s="8" t="s">
        <v>51</v>
      </c>
      <c r="AH39" s="8" t="s">
        <v>51</v>
      </c>
      <c r="BE39" s="17"/>
      <c r="BF39" s="75"/>
      <c r="BG39" s="77"/>
    </row>
    <row r="40" spans="1:59" x14ac:dyDescent="0.25">
      <c r="A40" s="46"/>
      <c r="B40" s="46"/>
      <c r="C40" s="58">
        <v>0</v>
      </c>
      <c r="D40" s="34" t="s">
        <v>49</v>
      </c>
      <c r="E40" s="35" t="s">
        <v>60</v>
      </c>
      <c r="F40" s="17"/>
      <c r="G40" s="51"/>
      <c r="H40" s="38"/>
      <c r="I40" s="11"/>
      <c r="J40" s="40" t="s">
        <v>50</v>
      </c>
      <c r="K40" s="52"/>
      <c r="L40" s="52"/>
      <c r="M40" s="50"/>
      <c r="P40" s="43"/>
      <c r="Q40" s="43"/>
      <c r="R40" s="7" t="s">
        <v>49</v>
      </c>
      <c r="S40" s="43"/>
      <c r="T40" s="8" t="s">
        <v>51</v>
      </c>
      <c r="U40" s="8" t="s">
        <v>51</v>
      </c>
      <c r="V40" s="8" t="s">
        <v>51</v>
      </c>
      <c r="W40" s="8" t="s">
        <v>51</v>
      </c>
      <c r="X40" s="8" t="s">
        <v>51</v>
      </c>
      <c r="Y40" s="8" t="s">
        <v>51</v>
      </c>
      <c r="Z40" s="8" t="s">
        <v>52</v>
      </c>
      <c r="AA40" s="8" t="s">
        <v>51</v>
      </c>
      <c r="AB40" s="8" t="s">
        <v>51</v>
      </c>
      <c r="AC40" s="8" t="s">
        <v>51</v>
      </c>
      <c r="AD40" s="8"/>
      <c r="AE40" s="8"/>
      <c r="AF40" s="8" t="s">
        <v>51</v>
      </c>
      <c r="AG40" s="8" t="s">
        <v>51</v>
      </c>
      <c r="AH40" s="8" t="s">
        <v>51</v>
      </c>
      <c r="BE40" s="17"/>
      <c r="BF40" s="75"/>
      <c r="BG40" s="77"/>
    </row>
    <row r="41" spans="1:59" x14ac:dyDescent="0.25">
      <c r="A41" s="46"/>
      <c r="B41" s="46"/>
      <c r="C41" s="58">
        <v>0</v>
      </c>
      <c r="D41" s="34" t="s">
        <v>49</v>
      </c>
      <c r="E41" s="35" t="s">
        <v>60</v>
      </c>
      <c r="F41" s="17"/>
      <c r="G41" s="51"/>
      <c r="H41" s="38"/>
      <c r="I41" s="13"/>
      <c r="J41" s="40" t="s">
        <v>50</v>
      </c>
      <c r="K41" s="9"/>
      <c r="L41" s="9"/>
      <c r="M41" s="50"/>
      <c r="P41" s="43"/>
      <c r="Q41" s="43"/>
      <c r="R41" s="7" t="s">
        <v>49</v>
      </c>
      <c r="S41" s="43"/>
      <c r="T41" s="8" t="s">
        <v>51</v>
      </c>
      <c r="U41" s="8" t="s">
        <v>51</v>
      </c>
      <c r="V41" s="8" t="s">
        <v>51</v>
      </c>
      <c r="W41" s="8" t="s">
        <v>51</v>
      </c>
      <c r="X41" s="8" t="s">
        <v>51</v>
      </c>
      <c r="Y41" s="8" t="s">
        <v>51</v>
      </c>
      <c r="Z41" s="8" t="s">
        <v>52</v>
      </c>
      <c r="AA41" s="8" t="s">
        <v>51</v>
      </c>
      <c r="AB41" s="8" t="s">
        <v>51</v>
      </c>
      <c r="AC41" s="8" t="s">
        <v>51</v>
      </c>
      <c r="AD41" s="8"/>
      <c r="AE41" s="8"/>
      <c r="AF41" s="8" t="s">
        <v>51</v>
      </c>
      <c r="AG41" s="8" t="s">
        <v>51</v>
      </c>
      <c r="AH41" s="8" t="s">
        <v>51</v>
      </c>
      <c r="BE41" s="17"/>
      <c r="BF41" s="75"/>
      <c r="BG41" s="77"/>
    </row>
    <row r="42" spans="1:59" x14ac:dyDescent="0.25">
      <c r="A42" s="46"/>
      <c r="B42" s="46"/>
      <c r="C42" s="58">
        <v>0</v>
      </c>
      <c r="D42" s="34" t="s">
        <v>49</v>
      </c>
      <c r="E42" s="35" t="s">
        <v>60</v>
      </c>
      <c r="F42" s="17"/>
      <c r="G42" s="51"/>
      <c r="H42" s="38"/>
      <c r="I42" s="11"/>
      <c r="J42" s="40" t="s">
        <v>50</v>
      </c>
      <c r="K42" s="52"/>
      <c r="L42" s="52"/>
      <c r="M42" s="50"/>
      <c r="P42" s="43"/>
      <c r="Q42" s="43"/>
      <c r="R42" s="7" t="s">
        <v>49</v>
      </c>
      <c r="S42" s="43"/>
      <c r="T42" s="8" t="s">
        <v>51</v>
      </c>
      <c r="U42" s="8" t="s">
        <v>51</v>
      </c>
      <c r="V42" s="8" t="s">
        <v>51</v>
      </c>
      <c r="W42" s="8" t="s">
        <v>51</v>
      </c>
      <c r="X42" s="8" t="s">
        <v>51</v>
      </c>
      <c r="Y42" s="8" t="s">
        <v>51</v>
      </c>
      <c r="Z42" s="8" t="s">
        <v>52</v>
      </c>
      <c r="AA42" s="8" t="s">
        <v>51</v>
      </c>
      <c r="AB42" s="8" t="s">
        <v>51</v>
      </c>
      <c r="AC42" s="8" t="s">
        <v>51</v>
      </c>
      <c r="AD42" s="8"/>
      <c r="AE42" s="8"/>
      <c r="AF42" s="8" t="s">
        <v>51</v>
      </c>
      <c r="AG42" s="8" t="s">
        <v>51</v>
      </c>
      <c r="AH42" s="8" t="s">
        <v>51</v>
      </c>
      <c r="BE42" s="17"/>
      <c r="BF42" s="75"/>
      <c r="BG42" s="77"/>
    </row>
    <row r="43" spans="1:59" x14ac:dyDescent="0.25">
      <c r="A43" s="46"/>
      <c r="B43" s="46"/>
      <c r="C43" s="58">
        <v>0</v>
      </c>
      <c r="D43" s="34" t="s">
        <v>49</v>
      </c>
      <c r="E43" s="35" t="s">
        <v>60</v>
      </c>
      <c r="F43" s="17"/>
      <c r="G43" s="53"/>
      <c r="H43" s="14"/>
      <c r="I43" s="10"/>
      <c r="J43" s="40" t="s">
        <v>50</v>
      </c>
      <c r="K43" s="9"/>
      <c r="L43" s="9"/>
      <c r="M43" s="50"/>
      <c r="P43" s="43"/>
      <c r="Q43" s="43"/>
      <c r="R43" s="7" t="s">
        <v>49</v>
      </c>
      <c r="S43" s="43"/>
      <c r="T43" s="8" t="s">
        <v>51</v>
      </c>
      <c r="U43" s="8" t="s">
        <v>51</v>
      </c>
      <c r="V43" s="8" t="s">
        <v>51</v>
      </c>
      <c r="W43" s="8" t="s">
        <v>51</v>
      </c>
      <c r="X43" s="8" t="s">
        <v>51</v>
      </c>
      <c r="Y43" s="8" t="s">
        <v>51</v>
      </c>
      <c r="Z43" s="8" t="s">
        <v>52</v>
      </c>
      <c r="AA43" s="8" t="s">
        <v>51</v>
      </c>
      <c r="AB43" s="8" t="s">
        <v>51</v>
      </c>
      <c r="AC43" s="8" t="s">
        <v>51</v>
      </c>
      <c r="AD43" s="8"/>
      <c r="AE43" s="8"/>
      <c r="AF43" s="8" t="s">
        <v>51</v>
      </c>
      <c r="AG43" s="8" t="s">
        <v>51</v>
      </c>
      <c r="AH43" s="8" t="s">
        <v>51</v>
      </c>
      <c r="BE43" s="17"/>
      <c r="BF43" s="75"/>
      <c r="BG43" s="77"/>
    </row>
    <row r="44" spans="1:59" x14ac:dyDescent="0.25">
      <c r="A44" s="46"/>
      <c r="B44" s="46"/>
      <c r="C44" s="58">
        <v>0</v>
      </c>
      <c r="D44" s="34" t="s">
        <v>49</v>
      </c>
      <c r="E44" s="35" t="s">
        <v>60</v>
      </c>
      <c r="F44" s="17"/>
      <c r="G44" s="53"/>
      <c r="H44" s="14"/>
      <c r="I44" s="10"/>
      <c r="J44" s="40" t="s">
        <v>50</v>
      </c>
      <c r="K44" s="9"/>
      <c r="L44" s="9"/>
      <c r="M44" s="50"/>
      <c r="P44" s="43"/>
      <c r="Q44" s="43"/>
      <c r="R44" s="7" t="s">
        <v>49</v>
      </c>
      <c r="S44" s="43"/>
      <c r="T44" s="8" t="s">
        <v>51</v>
      </c>
      <c r="U44" s="8" t="s">
        <v>51</v>
      </c>
      <c r="V44" s="8" t="s">
        <v>51</v>
      </c>
      <c r="W44" s="8" t="s">
        <v>51</v>
      </c>
      <c r="X44" s="8" t="s">
        <v>51</v>
      </c>
      <c r="Y44" s="8" t="s">
        <v>51</v>
      </c>
      <c r="Z44" s="8" t="s">
        <v>52</v>
      </c>
      <c r="AA44" s="8" t="s">
        <v>51</v>
      </c>
      <c r="AB44" s="8" t="s">
        <v>51</v>
      </c>
      <c r="AC44" s="8" t="s">
        <v>51</v>
      </c>
      <c r="AD44" s="8"/>
      <c r="AE44" s="8"/>
      <c r="AF44" s="8" t="s">
        <v>51</v>
      </c>
      <c r="AG44" s="8" t="s">
        <v>51</v>
      </c>
      <c r="AH44" s="8" t="s">
        <v>51</v>
      </c>
      <c r="BE44" s="17"/>
      <c r="BF44" s="75"/>
      <c r="BG44" s="77"/>
    </row>
    <row r="45" spans="1:59" x14ac:dyDescent="0.25">
      <c r="A45" s="46"/>
      <c r="B45" s="46"/>
      <c r="C45" s="58">
        <v>0</v>
      </c>
      <c r="D45" s="34" t="s">
        <v>49</v>
      </c>
      <c r="E45" s="35" t="s">
        <v>60</v>
      </c>
      <c r="F45" s="17"/>
      <c r="G45" s="53"/>
      <c r="H45" s="14"/>
      <c r="I45" s="10"/>
      <c r="J45" s="40" t="s">
        <v>50</v>
      </c>
      <c r="K45" s="9"/>
      <c r="L45" s="9"/>
      <c r="M45" s="50"/>
      <c r="P45" s="43"/>
      <c r="Q45" s="43"/>
      <c r="R45" s="7" t="s">
        <v>49</v>
      </c>
      <c r="S45" s="43"/>
      <c r="T45" s="8" t="s">
        <v>51</v>
      </c>
      <c r="U45" s="8" t="s">
        <v>51</v>
      </c>
      <c r="V45" s="8" t="s">
        <v>51</v>
      </c>
      <c r="W45" s="8" t="s">
        <v>51</v>
      </c>
      <c r="X45" s="8" t="s">
        <v>51</v>
      </c>
      <c r="Y45" s="8" t="s">
        <v>51</v>
      </c>
      <c r="Z45" s="8" t="s">
        <v>52</v>
      </c>
      <c r="AA45" s="8" t="s">
        <v>51</v>
      </c>
      <c r="AB45" s="8" t="s">
        <v>51</v>
      </c>
      <c r="AC45" s="8" t="s">
        <v>51</v>
      </c>
      <c r="AD45" s="8"/>
      <c r="AE45" s="8"/>
      <c r="AF45" s="8" t="s">
        <v>51</v>
      </c>
      <c r="AG45" s="8" t="s">
        <v>51</v>
      </c>
      <c r="AH45" s="8" t="s">
        <v>51</v>
      </c>
      <c r="BE45" s="17"/>
      <c r="BF45" s="75"/>
      <c r="BG45" s="77"/>
    </row>
    <row r="46" spans="1:59" x14ac:dyDescent="0.25">
      <c r="A46" s="46"/>
      <c r="B46" s="46"/>
      <c r="C46" s="58">
        <v>0</v>
      </c>
      <c r="D46" s="34" t="s">
        <v>49</v>
      </c>
      <c r="E46" s="35" t="s">
        <v>60</v>
      </c>
      <c r="F46" s="17"/>
      <c r="G46" s="53"/>
      <c r="H46" s="14"/>
      <c r="I46" s="10"/>
      <c r="J46" s="40" t="s">
        <v>50</v>
      </c>
      <c r="K46" s="9"/>
      <c r="L46" s="9"/>
      <c r="M46" s="50"/>
      <c r="P46" s="43"/>
      <c r="Q46" s="43"/>
      <c r="R46" s="7" t="s">
        <v>49</v>
      </c>
      <c r="S46" s="43"/>
      <c r="T46" s="8" t="s">
        <v>51</v>
      </c>
      <c r="U46" s="8" t="s">
        <v>51</v>
      </c>
      <c r="V46" s="8" t="s">
        <v>51</v>
      </c>
      <c r="W46" s="8" t="s">
        <v>51</v>
      </c>
      <c r="X46" s="8" t="s">
        <v>51</v>
      </c>
      <c r="Y46" s="8" t="s">
        <v>51</v>
      </c>
      <c r="Z46" s="8" t="s">
        <v>52</v>
      </c>
      <c r="AA46" s="8" t="s">
        <v>51</v>
      </c>
      <c r="AB46" s="8" t="s">
        <v>51</v>
      </c>
      <c r="AC46" s="8" t="s">
        <v>51</v>
      </c>
      <c r="AD46" s="8"/>
      <c r="AE46" s="8"/>
      <c r="AF46" s="8" t="s">
        <v>51</v>
      </c>
      <c r="AG46" s="8" t="s">
        <v>51</v>
      </c>
      <c r="AH46" s="8" t="s">
        <v>51</v>
      </c>
      <c r="BE46" s="17"/>
      <c r="BF46" s="75"/>
      <c r="BG46" s="77"/>
    </row>
    <row r="47" spans="1:59" x14ac:dyDescent="0.25">
      <c r="A47" s="46"/>
      <c r="B47" s="46"/>
      <c r="C47" s="58">
        <v>0</v>
      </c>
      <c r="D47" s="34" t="s">
        <v>49</v>
      </c>
      <c r="E47" s="35" t="s">
        <v>60</v>
      </c>
      <c r="F47" s="17"/>
      <c r="G47" s="53"/>
      <c r="H47" s="14"/>
      <c r="I47" s="10"/>
      <c r="J47" s="40" t="s">
        <v>50</v>
      </c>
      <c r="K47" s="9"/>
      <c r="L47" s="9"/>
      <c r="M47" s="50"/>
      <c r="P47" s="43"/>
      <c r="Q47" s="43"/>
      <c r="R47" s="7" t="s">
        <v>49</v>
      </c>
      <c r="S47" s="43"/>
      <c r="T47" s="8" t="s">
        <v>51</v>
      </c>
      <c r="U47" s="8" t="s">
        <v>51</v>
      </c>
      <c r="V47" s="8" t="s">
        <v>51</v>
      </c>
      <c r="W47" s="8" t="s">
        <v>51</v>
      </c>
      <c r="X47" s="8" t="s">
        <v>51</v>
      </c>
      <c r="Y47" s="8" t="s">
        <v>51</v>
      </c>
      <c r="Z47" s="8" t="s">
        <v>52</v>
      </c>
      <c r="AA47" s="8" t="s">
        <v>51</v>
      </c>
      <c r="AB47" s="8" t="s">
        <v>51</v>
      </c>
      <c r="AC47" s="8" t="s">
        <v>51</v>
      </c>
      <c r="AD47" s="8"/>
      <c r="AE47" s="8"/>
      <c r="AF47" s="8" t="s">
        <v>51</v>
      </c>
      <c r="AG47" s="8" t="s">
        <v>51</v>
      </c>
      <c r="AH47" s="8" t="s">
        <v>51</v>
      </c>
      <c r="BE47" s="17"/>
      <c r="BF47" s="75"/>
      <c r="BG47" s="77"/>
    </row>
    <row r="48" spans="1:59" x14ac:dyDescent="0.25">
      <c r="A48" s="46"/>
      <c r="B48" s="46"/>
      <c r="C48" s="58">
        <v>0</v>
      </c>
      <c r="D48" s="34" t="s">
        <v>49</v>
      </c>
      <c r="E48" s="35" t="s">
        <v>60</v>
      </c>
      <c r="F48" s="17"/>
      <c r="G48" s="53"/>
      <c r="H48" s="14"/>
      <c r="I48" s="10"/>
      <c r="J48" s="40" t="s">
        <v>50</v>
      </c>
      <c r="K48" s="9"/>
      <c r="L48" s="9"/>
      <c r="M48" s="50"/>
      <c r="P48" s="43"/>
      <c r="Q48" s="43"/>
      <c r="R48" s="7" t="s">
        <v>49</v>
      </c>
      <c r="S48" s="43"/>
      <c r="T48" s="8" t="s">
        <v>51</v>
      </c>
      <c r="U48" s="8" t="s">
        <v>51</v>
      </c>
      <c r="V48" s="8" t="s">
        <v>51</v>
      </c>
      <c r="W48" s="8" t="s">
        <v>51</v>
      </c>
      <c r="X48" s="8" t="s">
        <v>51</v>
      </c>
      <c r="Y48" s="8" t="s">
        <v>51</v>
      </c>
      <c r="Z48" s="8" t="s">
        <v>52</v>
      </c>
      <c r="AA48" s="8" t="s">
        <v>51</v>
      </c>
      <c r="AB48" s="8" t="s">
        <v>51</v>
      </c>
      <c r="AC48" s="8" t="s">
        <v>51</v>
      </c>
      <c r="AD48" s="8"/>
      <c r="AE48" s="8"/>
      <c r="AF48" s="8" t="s">
        <v>51</v>
      </c>
      <c r="AG48" s="8" t="s">
        <v>51</v>
      </c>
      <c r="AH48" s="8" t="s">
        <v>51</v>
      </c>
      <c r="BE48" s="17"/>
      <c r="BF48" s="75"/>
      <c r="BG48" s="77"/>
    </row>
    <row r="49" spans="1:59" x14ac:dyDescent="0.25">
      <c r="A49" s="46"/>
      <c r="B49" s="46"/>
      <c r="C49" s="58">
        <v>0</v>
      </c>
      <c r="D49" s="34" t="s">
        <v>49</v>
      </c>
      <c r="E49" s="35" t="s">
        <v>60</v>
      </c>
      <c r="F49" s="17"/>
      <c r="G49" s="53"/>
      <c r="H49" s="14"/>
      <c r="I49" s="10"/>
      <c r="J49" s="40" t="s">
        <v>50</v>
      </c>
      <c r="K49" s="9"/>
      <c r="L49" s="9"/>
      <c r="M49" s="50"/>
      <c r="P49" s="43"/>
      <c r="Q49" s="43"/>
      <c r="R49" s="7" t="s">
        <v>49</v>
      </c>
      <c r="S49" s="43"/>
      <c r="T49" s="8" t="s">
        <v>51</v>
      </c>
      <c r="U49" s="8" t="s">
        <v>51</v>
      </c>
      <c r="V49" s="8" t="s">
        <v>51</v>
      </c>
      <c r="W49" s="8" t="s">
        <v>51</v>
      </c>
      <c r="X49" s="8" t="s">
        <v>51</v>
      </c>
      <c r="Y49" s="8" t="s">
        <v>51</v>
      </c>
      <c r="Z49" s="8" t="s">
        <v>52</v>
      </c>
      <c r="AA49" s="8" t="s">
        <v>51</v>
      </c>
      <c r="AB49" s="8" t="s">
        <v>51</v>
      </c>
      <c r="AC49" s="8" t="s">
        <v>51</v>
      </c>
      <c r="AD49" s="8"/>
      <c r="AE49" s="8"/>
      <c r="AF49" s="8" t="s">
        <v>51</v>
      </c>
      <c r="AG49" s="8" t="s">
        <v>51</v>
      </c>
      <c r="AH49" s="8" t="s">
        <v>51</v>
      </c>
      <c r="BE49" s="17"/>
      <c r="BF49" s="75"/>
      <c r="BG49" s="77"/>
    </row>
    <row r="50" spans="1:59" x14ac:dyDescent="0.25">
      <c r="A50" s="46"/>
      <c r="B50" s="46"/>
      <c r="C50" s="58">
        <v>0</v>
      </c>
      <c r="D50" s="34" t="s">
        <v>49</v>
      </c>
      <c r="E50" s="35" t="s">
        <v>60</v>
      </c>
      <c r="F50" s="17"/>
      <c r="G50" s="53"/>
      <c r="H50" s="14"/>
      <c r="I50" s="10"/>
      <c r="J50" s="40" t="s">
        <v>50</v>
      </c>
      <c r="K50" s="9"/>
      <c r="L50" s="9"/>
      <c r="M50" s="50"/>
      <c r="P50" s="43"/>
      <c r="Q50" s="43"/>
      <c r="R50" s="7" t="s">
        <v>49</v>
      </c>
      <c r="S50" s="43"/>
      <c r="T50" s="8" t="s">
        <v>51</v>
      </c>
      <c r="U50" s="8" t="s">
        <v>51</v>
      </c>
      <c r="V50" s="8" t="s">
        <v>51</v>
      </c>
      <c r="W50" s="8" t="s">
        <v>51</v>
      </c>
      <c r="X50" s="8" t="s">
        <v>51</v>
      </c>
      <c r="Y50" s="8" t="s">
        <v>51</v>
      </c>
      <c r="Z50" s="8" t="s">
        <v>52</v>
      </c>
      <c r="AA50" s="8" t="s">
        <v>51</v>
      </c>
      <c r="AB50" s="8" t="s">
        <v>51</v>
      </c>
      <c r="AC50" s="8" t="s">
        <v>51</v>
      </c>
      <c r="AD50" s="8"/>
      <c r="AE50" s="8"/>
      <c r="AF50" s="8" t="s">
        <v>51</v>
      </c>
      <c r="AG50" s="8" t="s">
        <v>51</v>
      </c>
      <c r="AH50" s="8" t="s">
        <v>51</v>
      </c>
      <c r="BE50" s="17"/>
      <c r="BF50" s="75"/>
      <c r="BG50" s="77"/>
    </row>
    <row r="51" spans="1:59" x14ac:dyDescent="0.25">
      <c r="A51" s="46"/>
      <c r="B51" s="46"/>
      <c r="C51" s="58">
        <v>0</v>
      </c>
      <c r="D51" s="34" t="s">
        <v>49</v>
      </c>
      <c r="E51" s="35" t="s">
        <v>60</v>
      </c>
      <c r="F51" s="17"/>
      <c r="G51" s="53"/>
      <c r="H51" s="14"/>
      <c r="I51" s="13"/>
      <c r="J51" s="40" t="s">
        <v>50</v>
      </c>
      <c r="K51" s="54"/>
      <c r="L51" s="54"/>
      <c r="M51" s="50"/>
      <c r="P51" s="43"/>
      <c r="Q51" s="43"/>
      <c r="R51" s="7" t="s">
        <v>49</v>
      </c>
      <c r="S51" s="43"/>
      <c r="T51" s="8" t="s">
        <v>51</v>
      </c>
      <c r="U51" s="8" t="s">
        <v>51</v>
      </c>
      <c r="V51" s="8" t="s">
        <v>51</v>
      </c>
      <c r="W51" s="8" t="s">
        <v>51</v>
      </c>
      <c r="X51" s="8" t="s">
        <v>51</v>
      </c>
      <c r="Y51" s="8" t="s">
        <v>51</v>
      </c>
      <c r="Z51" s="8" t="s">
        <v>52</v>
      </c>
      <c r="AA51" s="8" t="s">
        <v>51</v>
      </c>
      <c r="AB51" s="8" t="s">
        <v>51</v>
      </c>
      <c r="AC51" s="8" t="s">
        <v>51</v>
      </c>
      <c r="AD51" s="8"/>
      <c r="AE51" s="8"/>
      <c r="AF51" s="8" t="s">
        <v>51</v>
      </c>
      <c r="AG51" s="8" t="s">
        <v>51</v>
      </c>
      <c r="AH51" s="8" t="s">
        <v>51</v>
      </c>
      <c r="BE51" s="17"/>
      <c r="BF51" s="75"/>
      <c r="BG51" s="77"/>
    </row>
    <row r="52" spans="1:59" x14ac:dyDescent="0.25">
      <c r="A52" s="46"/>
      <c r="B52" s="46"/>
      <c r="C52" s="58">
        <v>0</v>
      </c>
      <c r="D52" s="34" t="s">
        <v>49</v>
      </c>
      <c r="E52" s="35" t="s">
        <v>60</v>
      </c>
      <c r="F52" s="17"/>
      <c r="G52" s="53"/>
      <c r="H52" s="55"/>
      <c r="I52" s="10"/>
      <c r="J52" s="40" t="s">
        <v>50</v>
      </c>
      <c r="K52" s="9"/>
      <c r="L52" s="9"/>
      <c r="M52" s="50"/>
      <c r="P52" s="43"/>
      <c r="Q52" s="43"/>
      <c r="R52" s="7" t="s">
        <v>49</v>
      </c>
      <c r="S52" s="43"/>
      <c r="T52" s="8" t="s">
        <v>51</v>
      </c>
      <c r="U52" s="8" t="s">
        <v>51</v>
      </c>
      <c r="V52" s="8" t="s">
        <v>51</v>
      </c>
      <c r="W52" s="8" t="s">
        <v>51</v>
      </c>
      <c r="X52" s="8" t="s">
        <v>51</v>
      </c>
      <c r="Y52" s="8" t="s">
        <v>51</v>
      </c>
      <c r="Z52" s="8" t="s">
        <v>52</v>
      </c>
      <c r="AA52" s="8" t="s">
        <v>51</v>
      </c>
      <c r="AB52" s="8" t="s">
        <v>51</v>
      </c>
      <c r="AC52" s="8" t="s">
        <v>51</v>
      </c>
      <c r="AD52" s="8"/>
      <c r="AE52" s="8"/>
      <c r="AF52" s="8" t="s">
        <v>51</v>
      </c>
      <c r="AG52" s="8" t="s">
        <v>51</v>
      </c>
      <c r="AH52" s="8" t="s">
        <v>51</v>
      </c>
      <c r="BE52" s="17"/>
      <c r="BF52" s="75"/>
      <c r="BG52" s="77"/>
    </row>
    <row r="53" spans="1:59" x14ac:dyDescent="0.25">
      <c r="A53" s="46"/>
      <c r="B53" s="46"/>
      <c r="C53" s="58">
        <v>0</v>
      </c>
      <c r="D53" s="34" t="s">
        <v>49</v>
      </c>
      <c r="E53" s="35" t="s">
        <v>60</v>
      </c>
      <c r="F53" s="17"/>
      <c r="G53" s="53"/>
      <c r="H53" s="14"/>
      <c r="I53" s="10"/>
      <c r="J53" s="40" t="s">
        <v>50</v>
      </c>
      <c r="K53" s="9"/>
      <c r="L53" s="9"/>
      <c r="M53" s="50"/>
      <c r="P53" s="43"/>
      <c r="Q53" s="43"/>
      <c r="R53" s="7" t="s">
        <v>49</v>
      </c>
      <c r="S53" s="43"/>
      <c r="T53" s="8" t="s">
        <v>51</v>
      </c>
      <c r="U53" s="8" t="s">
        <v>51</v>
      </c>
      <c r="V53" s="8" t="s">
        <v>51</v>
      </c>
      <c r="W53" s="8" t="s">
        <v>51</v>
      </c>
      <c r="X53" s="8" t="s">
        <v>51</v>
      </c>
      <c r="Y53" s="8" t="s">
        <v>51</v>
      </c>
      <c r="Z53" s="8" t="s">
        <v>52</v>
      </c>
      <c r="AA53" s="8" t="s">
        <v>51</v>
      </c>
      <c r="AB53" s="8" t="s">
        <v>51</v>
      </c>
      <c r="AC53" s="8" t="s">
        <v>51</v>
      </c>
      <c r="AD53" s="8"/>
      <c r="AE53" s="8"/>
      <c r="AF53" s="8" t="s">
        <v>51</v>
      </c>
      <c r="AG53" s="8" t="s">
        <v>51</v>
      </c>
      <c r="AH53" s="8" t="s">
        <v>51</v>
      </c>
      <c r="BE53" s="17"/>
      <c r="BF53" s="75"/>
      <c r="BG53" s="77"/>
    </row>
    <row r="54" spans="1:59" x14ac:dyDescent="0.25">
      <c r="A54" s="46"/>
      <c r="B54" s="46"/>
      <c r="C54" s="58">
        <v>0</v>
      </c>
      <c r="D54" s="34" t="s">
        <v>49</v>
      </c>
      <c r="E54" s="35" t="s">
        <v>60</v>
      </c>
      <c r="F54" s="17"/>
      <c r="G54" s="53"/>
      <c r="H54" s="14"/>
      <c r="I54" s="10"/>
      <c r="J54" s="40" t="s">
        <v>50</v>
      </c>
      <c r="K54" s="9"/>
      <c r="L54" s="9"/>
      <c r="M54" s="50"/>
      <c r="P54" s="43"/>
      <c r="Q54" s="43"/>
      <c r="R54" s="7" t="s">
        <v>49</v>
      </c>
      <c r="S54" s="43"/>
      <c r="T54" s="8" t="s">
        <v>51</v>
      </c>
      <c r="U54" s="8" t="s">
        <v>51</v>
      </c>
      <c r="V54" s="8" t="s">
        <v>51</v>
      </c>
      <c r="W54" s="8" t="s">
        <v>51</v>
      </c>
      <c r="X54" s="8" t="s">
        <v>51</v>
      </c>
      <c r="Y54" s="8" t="s">
        <v>51</v>
      </c>
      <c r="Z54" s="8" t="s">
        <v>52</v>
      </c>
      <c r="AA54" s="8" t="s">
        <v>51</v>
      </c>
      <c r="AB54" s="8" t="s">
        <v>51</v>
      </c>
      <c r="AC54" s="8" t="s">
        <v>51</v>
      </c>
      <c r="AD54" s="8"/>
      <c r="AE54" s="8"/>
      <c r="AF54" s="8" t="s">
        <v>51</v>
      </c>
      <c r="AG54" s="8" t="s">
        <v>51</v>
      </c>
      <c r="AH54" s="8" t="s">
        <v>51</v>
      </c>
      <c r="BE54" s="17"/>
      <c r="BF54" s="75"/>
      <c r="BG54" s="77"/>
    </row>
    <row r="55" spans="1:59" x14ac:dyDescent="0.25">
      <c r="A55" s="46"/>
      <c r="B55" s="46"/>
      <c r="C55" s="58">
        <v>0</v>
      </c>
      <c r="D55" s="34" t="s">
        <v>49</v>
      </c>
      <c r="E55" s="35" t="s">
        <v>60</v>
      </c>
      <c r="F55" s="17"/>
      <c r="G55" s="53"/>
      <c r="H55" s="14"/>
      <c r="I55" s="10"/>
      <c r="J55" s="40" t="s">
        <v>50</v>
      </c>
      <c r="K55" s="9"/>
      <c r="L55" s="9"/>
      <c r="M55" s="50"/>
      <c r="P55" s="43"/>
      <c r="Q55" s="43"/>
      <c r="R55" s="7" t="s">
        <v>49</v>
      </c>
      <c r="S55" s="43"/>
      <c r="T55" s="8" t="s">
        <v>51</v>
      </c>
      <c r="U55" s="8" t="s">
        <v>51</v>
      </c>
      <c r="V55" s="8" t="s">
        <v>51</v>
      </c>
      <c r="W55" s="8" t="s">
        <v>51</v>
      </c>
      <c r="X55" s="8" t="s">
        <v>51</v>
      </c>
      <c r="Y55" s="8" t="s">
        <v>51</v>
      </c>
      <c r="Z55" s="8" t="s">
        <v>52</v>
      </c>
      <c r="AA55" s="8" t="s">
        <v>51</v>
      </c>
      <c r="AB55" s="8" t="s">
        <v>51</v>
      </c>
      <c r="AC55" s="8" t="s">
        <v>51</v>
      </c>
      <c r="AD55" s="8"/>
      <c r="AE55" s="8"/>
      <c r="AF55" s="8" t="s">
        <v>51</v>
      </c>
      <c r="AG55" s="8" t="s">
        <v>51</v>
      </c>
      <c r="AH55" s="8" t="s">
        <v>51</v>
      </c>
      <c r="BE55" s="17"/>
      <c r="BF55" s="75"/>
      <c r="BG55" s="77"/>
    </row>
    <row r="56" spans="1:59" x14ac:dyDescent="0.25">
      <c r="A56" s="46"/>
      <c r="B56" s="46"/>
      <c r="C56" s="58">
        <v>0</v>
      </c>
      <c r="D56" s="34" t="s">
        <v>49</v>
      </c>
      <c r="E56" s="35" t="s">
        <v>60</v>
      </c>
      <c r="F56" s="17"/>
      <c r="G56" s="53"/>
      <c r="H56" s="14"/>
      <c r="I56" s="13"/>
      <c r="J56" s="40" t="s">
        <v>50</v>
      </c>
      <c r="K56" s="54"/>
      <c r="L56" s="54"/>
      <c r="M56" s="50"/>
      <c r="P56" s="43"/>
      <c r="Q56" s="43"/>
      <c r="R56" s="7" t="s">
        <v>49</v>
      </c>
      <c r="S56" s="43"/>
      <c r="T56" s="8" t="s">
        <v>51</v>
      </c>
      <c r="U56" s="8" t="s">
        <v>51</v>
      </c>
      <c r="V56" s="8" t="s">
        <v>51</v>
      </c>
      <c r="W56" s="8" t="s">
        <v>51</v>
      </c>
      <c r="X56" s="8" t="s">
        <v>51</v>
      </c>
      <c r="Y56" s="8" t="s">
        <v>51</v>
      </c>
      <c r="Z56" s="8" t="s">
        <v>52</v>
      </c>
      <c r="AA56" s="8" t="s">
        <v>51</v>
      </c>
      <c r="AB56" s="8" t="s">
        <v>51</v>
      </c>
      <c r="AC56" s="8" t="s">
        <v>51</v>
      </c>
      <c r="AD56" s="8"/>
      <c r="AE56" s="8"/>
      <c r="AF56" s="8" t="s">
        <v>51</v>
      </c>
      <c r="AG56" s="8" t="s">
        <v>51</v>
      </c>
      <c r="AH56" s="8" t="s">
        <v>51</v>
      </c>
      <c r="BE56" s="17"/>
      <c r="BF56" s="75"/>
      <c r="BG56" s="77"/>
    </row>
    <row r="57" spans="1:59" x14ac:dyDescent="0.25">
      <c r="A57" s="46"/>
      <c r="B57" s="46"/>
      <c r="C57" s="58">
        <v>0</v>
      </c>
      <c r="D57" s="34" t="s">
        <v>49</v>
      </c>
      <c r="E57" s="35" t="s">
        <v>60</v>
      </c>
      <c r="F57" s="17"/>
      <c r="G57" s="53"/>
      <c r="H57" s="14"/>
      <c r="I57" s="10"/>
      <c r="J57" s="40" t="s">
        <v>50</v>
      </c>
      <c r="K57" s="9"/>
      <c r="L57" s="9"/>
      <c r="M57" s="50"/>
      <c r="P57" s="43"/>
      <c r="Q57" s="43"/>
      <c r="R57" s="7" t="s">
        <v>49</v>
      </c>
      <c r="S57" s="43"/>
      <c r="T57" s="8" t="s">
        <v>51</v>
      </c>
      <c r="U57" s="8" t="s">
        <v>51</v>
      </c>
      <c r="V57" s="8" t="s">
        <v>51</v>
      </c>
      <c r="W57" s="8" t="s">
        <v>51</v>
      </c>
      <c r="X57" s="8" t="s">
        <v>51</v>
      </c>
      <c r="Y57" s="8" t="s">
        <v>51</v>
      </c>
      <c r="Z57" s="8" t="s">
        <v>52</v>
      </c>
      <c r="AA57" s="8" t="s">
        <v>51</v>
      </c>
      <c r="AB57" s="8" t="s">
        <v>51</v>
      </c>
      <c r="AC57" s="8" t="s">
        <v>51</v>
      </c>
      <c r="AD57" s="8"/>
      <c r="AE57" s="8"/>
      <c r="AF57" s="8" t="s">
        <v>51</v>
      </c>
      <c r="AG57" s="8" t="s">
        <v>51</v>
      </c>
      <c r="AH57" s="8" t="s">
        <v>51</v>
      </c>
      <c r="BE57" s="17"/>
      <c r="BF57" s="75"/>
      <c r="BG57" s="77"/>
    </row>
    <row r="58" spans="1:59" x14ac:dyDescent="0.25">
      <c r="A58" s="46"/>
      <c r="B58" s="46"/>
      <c r="C58" s="58">
        <v>0</v>
      </c>
      <c r="D58" s="34" t="s">
        <v>49</v>
      </c>
      <c r="E58" s="35" t="s">
        <v>60</v>
      </c>
      <c r="F58" s="17"/>
      <c r="G58" s="53"/>
      <c r="H58" s="14"/>
      <c r="I58" s="10"/>
      <c r="J58" s="40" t="s">
        <v>50</v>
      </c>
      <c r="K58" s="9"/>
      <c r="L58" s="9"/>
      <c r="M58" s="50"/>
      <c r="P58" s="43"/>
      <c r="Q58" s="43"/>
      <c r="R58" s="7" t="s">
        <v>49</v>
      </c>
      <c r="S58" s="43"/>
      <c r="T58" s="8" t="s">
        <v>51</v>
      </c>
      <c r="U58" s="8" t="s">
        <v>51</v>
      </c>
      <c r="V58" s="8" t="s">
        <v>51</v>
      </c>
      <c r="W58" s="8" t="s">
        <v>51</v>
      </c>
      <c r="X58" s="8" t="s">
        <v>51</v>
      </c>
      <c r="Y58" s="8" t="s">
        <v>51</v>
      </c>
      <c r="Z58" s="8" t="s">
        <v>52</v>
      </c>
      <c r="AA58" s="8" t="s">
        <v>51</v>
      </c>
      <c r="AB58" s="8" t="s">
        <v>51</v>
      </c>
      <c r="AC58" s="8" t="s">
        <v>51</v>
      </c>
      <c r="AD58" s="8"/>
      <c r="AE58" s="8"/>
      <c r="AF58" s="8" t="s">
        <v>51</v>
      </c>
      <c r="AG58" s="8" t="s">
        <v>51</v>
      </c>
      <c r="AH58" s="8" t="s">
        <v>51</v>
      </c>
      <c r="BE58" s="17"/>
      <c r="BF58" s="75"/>
      <c r="BG58" s="77"/>
    </row>
    <row r="59" spans="1:59" x14ac:dyDescent="0.25">
      <c r="A59" s="46"/>
      <c r="B59" s="46"/>
      <c r="C59" s="58">
        <v>0</v>
      </c>
      <c r="D59" s="34" t="s">
        <v>49</v>
      </c>
      <c r="E59" s="35" t="s">
        <v>60</v>
      </c>
      <c r="F59" s="17"/>
      <c r="G59" s="53"/>
      <c r="H59" s="14"/>
      <c r="I59" s="10"/>
      <c r="J59" s="40" t="s">
        <v>50</v>
      </c>
      <c r="K59" s="9"/>
      <c r="L59" s="9"/>
      <c r="M59" s="50"/>
      <c r="P59" s="43"/>
      <c r="Q59" s="43"/>
      <c r="R59" s="7" t="s">
        <v>49</v>
      </c>
      <c r="S59" s="43"/>
      <c r="T59" s="8" t="s">
        <v>51</v>
      </c>
      <c r="U59" s="8" t="s">
        <v>51</v>
      </c>
      <c r="V59" s="8" t="s">
        <v>51</v>
      </c>
      <c r="W59" s="8" t="s">
        <v>51</v>
      </c>
      <c r="X59" s="8" t="s">
        <v>51</v>
      </c>
      <c r="Y59" s="8" t="s">
        <v>51</v>
      </c>
      <c r="Z59" s="8" t="s">
        <v>52</v>
      </c>
      <c r="AA59" s="8" t="s">
        <v>51</v>
      </c>
      <c r="AB59" s="8" t="s">
        <v>51</v>
      </c>
      <c r="AC59" s="8" t="s">
        <v>51</v>
      </c>
      <c r="AD59" s="8"/>
      <c r="AE59" s="8"/>
      <c r="AF59" s="8" t="s">
        <v>51</v>
      </c>
      <c r="AG59" s="8" t="s">
        <v>51</v>
      </c>
      <c r="AH59" s="8" t="s">
        <v>51</v>
      </c>
      <c r="BE59" s="17"/>
      <c r="BF59" s="75"/>
      <c r="BG59" s="77"/>
    </row>
    <row r="60" spans="1:59" x14ac:dyDescent="0.25">
      <c r="A60" s="46"/>
      <c r="B60" s="46"/>
      <c r="C60" s="58">
        <v>0</v>
      </c>
      <c r="D60" s="34" t="s">
        <v>49</v>
      </c>
      <c r="E60" s="35" t="s">
        <v>60</v>
      </c>
      <c r="F60" s="17"/>
      <c r="G60" s="53"/>
      <c r="H60" s="14"/>
      <c r="I60" s="10"/>
      <c r="J60" s="40" t="s">
        <v>50</v>
      </c>
      <c r="K60" s="9"/>
      <c r="L60" s="9"/>
      <c r="M60" s="50"/>
      <c r="P60" s="43"/>
      <c r="Q60" s="43"/>
      <c r="R60" s="7" t="s">
        <v>49</v>
      </c>
      <c r="S60" s="43"/>
      <c r="T60" s="8" t="s">
        <v>51</v>
      </c>
      <c r="U60" s="8" t="s">
        <v>51</v>
      </c>
      <c r="V60" s="8" t="s">
        <v>51</v>
      </c>
      <c r="W60" s="8" t="s">
        <v>51</v>
      </c>
      <c r="X60" s="8" t="s">
        <v>51</v>
      </c>
      <c r="Y60" s="8" t="s">
        <v>51</v>
      </c>
      <c r="Z60" s="8" t="s">
        <v>52</v>
      </c>
      <c r="AA60" s="8" t="s">
        <v>51</v>
      </c>
      <c r="AB60" s="8" t="s">
        <v>51</v>
      </c>
      <c r="AC60" s="8" t="s">
        <v>51</v>
      </c>
      <c r="AD60" s="8"/>
      <c r="AE60" s="8"/>
      <c r="AF60" s="8" t="s">
        <v>51</v>
      </c>
      <c r="AG60" s="8" t="s">
        <v>51</v>
      </c>
      <c r="AH60" s="8" t="s">
        <v>51</v>
      </c>
      <c r="BE60" s="17"/>
      <c r="BF60" s="75"/>
      <c r="BG60" s="77"/>
    </row>
    <row r="61" spans="1:59" x14ac:dyDescent="0.25">
      <c r="A61" s="46"/>
      <c r="B61" s="46"/>
      <c r="C61" s="58">
        <v>0</v>
      </c>
      <c r="D61" s="34" t="s">
        <v>49</v>
      </c>
      <c r="E61" s="35" t="s">
        <v>60</v>
      </c>
      <c r="F61" s="17"/>
      <c r="G61" s="53"/>
      <c r="H61" s="14"/>
      <c r="I61" s="13"/>
      <c r="J61" s="40" t="s">
        <v>50</v>
      </c>
      <c r="K61" s="54"/>
      <c r="L61" s="54"/>
      <c r="M61" s="50"/>
      <c r="P61" s="43"/>
      <c r="Q61" s="43"/>
      <c r="R61" s="7" t="s">
        <v>49</v>
      </c>
      <c r="S61" s="43"/>
      <c r="T61" s="8" t="s">
        <v>51</v>
      </c>
      <c r="U61" s="8" t="s">
        <v>51</v>
      </c>
      <c r="V61" s="8" t="s">
        <v>51</v>
      </c>
      <c r="W61" s="8" t="s">
        <v>51</v>
      </c>
      <c r="X61" s="8" t="s">
        <v>51</v>
      </c>
      <c r="Y61" s="8" t="s">
        <v>51</v>
      </c>
      <c r="Z61" s="8" t="s">
        <v>52</v>
      </c>
      <c r="AA61" s="8" t="s">
        <v>51</v>
      </c>
      <c r="AB61" s="8" t="s">
        <v>51</v>
      </c>
      <c r="AC61" s="8" t="s">
        <v>51</v>
      </c>
      <c r="AD61" s="8"/>
      <c r="AE61" s="8"/>
      <c r="AF61" s="8" t="s">
        <v>51</v>
      </c>
      <c r="AG61" s="8" t="s">
        <v>51</v>
      </c>
      <c r="AH61" s="8" t="s">
        <v>51</v>
      </c>
      <c r="BE61" s="17"/>
      <c r="BF61" s="75"/>
      <c r="BG61" s="77"/>
    </row>
    <row r="62" spans="1:59" x14ac:dyDescent="0.25">
      <c r="A62" s="46"/>
      <c r="B62" s="46"/>
      <c r="C62" s="58">
        <v>0</v>
      </c>
      <c r="D62" s="34" t="s">
        <v>49</v>
      </c>
      <c r="E62" s="35" t="s">
        <v>60</v>
      </c>
      <c r="F62" s="17"/>
      <c r="G62" s="53"/>
      <c r="H62" s="14"/>
      <c r="I62" s="10"/>
      <c r="J62" s="40" t="s">
        <v>50</v>
      </c>
      <c r="K62" s="9"/>
      <c r="L62" s="9"/>
      <c r="M62" s="50"/>
      <c r="P62" s="43"/>
      <c r="Q62" s="43"/>
      <c r="R62" s="7" t="s">
        <v>49</v>
      </c>
      <c r="S62" s="43"/>
      <c r="T62" s="8" t="s">
        <v>51</v>
      </c>
      <c r="U62" s="8" t="s">
        <v>51</v>
      </c>
      <c r="V62" s="8" t="s">
        <v>51</v>
      </c>
      <c r="W62" s="8" t="s">
        <v>51</v>
      </c>
      <c r="X62" s="8" t="s">
        <v>51</v>
      </c>
      <c r="Y62" s="8" t="s">
        <v>51</v>
      </c>
      <c r="Z62" s="8" t="s">
        <v>52</v>
      </c>
      <c r="AA62" s="8" t="s">
        <v>51</v>
      </c>
      <c r="AB62" s="8" t="s">
        <v>51</v>
      </c>
      <c r="AC62" s="8" t="s">
        <v>51</v>
      </c>
      <c r="AD62" s="8"/>
      <c r="AE62" s="8"/>
      <c r="AF62" s="8" t="s">
        <v>51</v>
      </c>
      <c r="AG62" s="8" t="s">
        <v>51</v>
      </c>
      <c r="AH62" s="8" t="s">
        <v>51</v>
      </c>
      <c r="BE62" s="17"/>
      <c r="BF62" s="75"/>
      <c r="BG62" s="77"/>
    </row>
    <row r="63" spans="1:59" x14ac:dyDescent="0.25">
      <c r="A63" s="46"/>
      <c r="B63" s="46"/>
      <c r="C63" s="58">
        <v>0</v>
      </c>
      <c r="D63" s="34" t="s">
        <v>49</v>
      </c>
      <c r="E63" s="35" t="s">
        <v>60</v>
      </c>
      <c r="F63" s="17"/>
      <c r="G63" s="56"/>
      <c r="H63" s="14"/>
      <c r="I63" s="16"/>
      <c r="J63" s="40" t="s">
        <v>50</v>
      </c>
      <c r="K63" s="57"/>
      <c r="L63" s="57"/>
      <c r="M63" s="50"/>
      <c r="P63" s="43"/>
      <c r="Q63" s="43"/>
      <c r="R63" s="7" t="s">
        <v>49</v>
      </c>
      <c r="S63" s="43"/>
      <c r="T63" s="8" t="s">
        <v>51</v>
      </c>
      <c r="U63" s="8" t="s">
        <v>51</v>
      </c>
      <c r="V63" s="8" t="s">
        <v>51</v>
      </c>
      <c r="W63" s="8" t="s">
        <v>51</v>
      </c>
      <c r="X63" s="8" t="s">
        <v>51</v>
      </c>
      <c r="Y63" s="8" t="s">
        <v>51</v>
      </c>
      <c r="Z63" s="8" t="s">
        <v>52</v>
      </c>
      <c r="AA63" s="8" t="s">
        <v>51</v>
      </c>
      <c r="AB63" s="8" t="s">
        <v>51</v>
      </c>
      <c r="AC63" s="8" t="s">
        <v>51</v>
      </c>
      <c r="AD63" s="8"/>
      <c r="AE63" s="8"/>
      <c r="AF63" s="8" t="s">
        <v>51</v>
      </c>
      <c r="AG63" s="8" t="s">
        <v>51</v>
      </c>
      <c r="AH63" s="8" t="s">
        <v>51</v>
      </c>
      <c r="BE63" s="17"/>
      <c r="BF63" s="75"/>
      <c r="BG63" s="77"/>
    </row>
    <row r="64" spans="1:59" x14ac:dyDescent="0.25">
      <c r="A64" s="46"/>
      <c r="B64" s="46"/>
      <c r="C64" s="58">
        <v>0</v>
      </c>
      <c r="D64" s="34" t="s">
        <v>49</v>
      </c>
      <c r="E64" s="35" t="s">
        <v>60</v>
      </c>
      <c r="F64" s="17"/>
      <c r="G64" s="53"/>
      <c r="H64" s="14"/>
      <c r="I64" s="10"/>
      <c r="J64" s="40" t="s">
        <v>50</v>
      </c>
      <c r="K64" s="9"/>
      <c r="L64" s="9"/>
      <c r="M64" s="50"/>
      <c r="P64" s="43"/>
      <c r="Q64" s="43"/>
      <c r="R64" s="7" t="s">
        <v>49</v>
      </c>
      <c r="S64" s="43"/>
      <c r="T64" s="8" t="s">
        <v>51</v>
      </c>
      <c r="U64" s="8" t="s">
        <v>51</v>
      </c>
      <c r="V64" s="8" t="s">
        <v>51</v>
      </c>
      <c r="W64" s="8" t="s">
        <v>51</v>
      </c>
      <c r="X64" s="8" t="s">
        <v>51</v>
      </c>
      <c r="Y64" s="8" t="s">
        <v>51</v>
      </c>
      <c r="Z64" s="8" t="s">
        <v>52</v>
      </c>
      <c r="AA64" s="8" t="s">
        <v>51</v>
      </c>
      <c r="AB64" s="8" t="s">
        <v>51</v>
      </c>
      <c r="AC64" s="8" t="s">
        <v>51</v>
      </c>
      <c r="AD64" s="8"/>
      <c r="AE64" s="8"/>
      <c r="AF64" s="8" t="s">
        <v>51</v>
      </c>
      <c r="AG64" s="8" t="s">
        <v>51</v>
      </c>
      <c r="AH64" s="8" t="s">
        <v>51</v>
      </c>
      <c r="BE64" s="17"/>
      <c r="BF64" s="75"/>
      <c r="BG64" s="77"/>
    </row>
    <row r="65" spans="1:59" x14ac:dyDescent="0.25">
      <c r="A65" s="46"/>
      <c r="B65" s="46"/>
      <c r="C65" s="58">
        <v>0</v>
      </c>
      <c r="D65" s="34" t="s">
        <v>49</v>
      </c>
      <c r="E65" s="35" t="s">
        <v>60</v>
      </c>
      <c r="F65" s="17"/>
      <c r="G65" s="53"/>
      <c r="H65" s="14"/>
      <c r="I65" s="10"/>
      <c r="J65" s="40" t="s">
        <v>50</v>
      </c>
      <c r="K65" s="9"/>
      <c r="L65" s="9"/>
      <c r="M65" s="50"/>
      <c r="P65" s="43"/>
      <c r="Q65" s="43"/>
      <c r="R65" s="7" t="s">
        <v>49</v>
      </c>
      <c r="S65" s="43"/>
      <c r="T65" s="8" t="s">
        <v>51</v>
      </c>
      <c r="U65" s="8" t="s">
        <v>51</v>
      </c>
      <c r="V65" s="8" t="s">
        <v>51</v>
      </c>
      <c r="W65" s="8" t="s">
        <v>51</v>
      </c>
      <c r="X65" s="8" t="s">
        <v>51</v>
      </c>
      <c r="Y65" s="8" t="s">
        <v>51</v>
      </c>
      <c r="Z65" s="8" t="s">
        <v>52</v>
      </c>
      <c r="AA65" s="8" t="s">
        <v>51</v>
      </c>
      <c r="AB65" s="8" t="s">
        <v>51</v>
      </c>
      <c r="AC65" s="8" t="s">
        <v>51</v>
      </c>
      <c r="AD65" s="8"/>
      <c r="AE65" s="8"/>
      <c r="AF65" s="8" t="s">
        <v>51</v>
      </c>
      <c r="AG65" s="8" t="s">
        <v>51</v>
      </c>
      <c r="AH65" s="8" t="s">
        <v>51</v>
      </c>
      <c r="BE65" s="17"/>
      <c r="BF65" s="75"/>
      <c r="BG65" s="77"/>
    </row>
    <row r="66" spans="1:59" x14ac:dyDescent="0.25">
      <c r="A66" s="46"/>
      <c r="B66" s="46"/>
      <c r="C66" s="58">
        <v>0</v>
      </c>
      <c r="D66" s="34" t="s">
        <v>49</v>
      </c>
      <c r="E66" s="35" t="s">
        <v>60</v>
      </c>
      <c r="F66" s="17"/>
      <c r="G66" s="53"/>
      <c r="H66" s="14"/>
      <c r="I66" s="10"/>
      <c r="J66" s="40" t="s">
        <v>50</v>
      </c>
      <c r="K66" s="9"/>
      <c r="L66" s="9"/>
      <c r="M66" s="50"/>
      <c r="P66" s="43"/>
      <c r="Q66" s="43"/>
      <c r="R66" s="7" t="s">
        <v>49</v>
      </c>
      <c r="S66" s="43"/>
      <c r="T66" s="8" t="s">
        <v>51</v>
      </c>
      <c r="U66" s="8" t="s">
        <v>51</v>
      </c>
      <c r="V66" s="8" t="s">
        <v>51</v>
      </c>
      <c r="W66" s="8" t="s">
        <v>51</v>
      </c>
      <c r="X66" s="8" t="s">
        <v>51</v>
      </c>
      <c r="Y66" s="8" t="s">
        <v>51</v>
      </c>
      <c r="Z66" s="8" t="s">
        <v>52</v>
      </c>
      <c r="AA66" s="8" t="s">
        <v>51</v>
      </c>
      <c r="AB66" s="8" t="s">
        <v>51</v>
      </c>
      <c r="AC66" s="8" t="s">
        <v>51</v>
      </c>
      <c r="AD66" s="8"/>
      <c r="AE66" s="8"/>
      <c r="AF66" s="8" t="s">
        <v>51</v>
      </c>
      <c r="AG66" s="8" t="s">
        <v>51</v>
      </c>
      <c r="AH66" s="8" t="s">
        <v>51</v>
      </c>
      <c r="BE66" s="17"/>
      <c r="BF66" s="75"/>
      <c r="BG66" s="77"/>
    </row>
    <row r="67" spans="1:59" x14ac:dyDescent="0.25">
      <c r="A67" s="46"/>
      <c r="B67" s="46"/>
      <c r="C67" s="58">
        <v>0</v>
      </c>
      <c r="D67" s="34" t="s">
        <v>49</v>
      </c>
      <c r="E67" s="35" t="s">
        <v>60</v>
      </c>
      <c r="F67" s="17"/>
      <c r="G67" s="53"/>
      <c r="H67" s="14"/>
      <c r="I67" s="10"/>
      <c r="J67" s="40" t="s">
        <v>50</v>
      </c>
      <c r="K67" s="9"/>
      <c r="L67" s="9"/>
      <c r="M67" s="50"/>
      <c r="P67" s="43"/>
      <c r="Q67" s="43"/>
      <c r="R67" s="7" t="s">
        <v>49</v>
      </c>
      <c r="S67" s="43"/>
      <c r="T67" s="8" t="s">
        <v>51</v>
      </c>
      <c r="U67" s="8" t="s">
        <v>51</v>
      </c>
      <c r="V67" s="8" t="s">
        <v>51</v>
      </c>
      <c r="W67" s="8" t="s">
        <v>51</v>
      </c>
      <c r="X67" s="8" t="s">
        <v>51</v>
      </c>
      <c r="Y67" s="8" t="s">
        <v>51</v>
      </c>
      <c r="Z67" s="8" t="s">
        <v>52</v>
      </c>
      <c r="AA67" s="8" t="s">
        <v>51</v>
      </c>
      <c r="AB67" s="8" t="s">
        <v>51</v>
      </c>
      <c r="AC67" s="8" t="s">
        <v>51</v>
      </c>
      <c r="AD67" s="8"/>
      <c r="AE67" s="8"/>
      <c r="AF67" s="8" t="s">
        <v>51</v>
      </c>
      <c r="AG67" s="8" t="s">
        <v>51</v>
      </c>
      <c r="AH67" s="8" t="s">
        <v>51</v>
      </c>
      <c r="BE67" s="17"/>
      <c r="BF67" s="75"/>
      <c r="BG67" s="77"/>
    </row>
    <row r="68" spans="1:59" x14ac:dyDescent="0.25">
      <c r="A68" s="46"/>
      <c r="B68" s="46"/>
      <c r="C68" s="58">
        <v>0</v>
      </c>
      <c r="D68" s="34" t="s">
        <v>49</v>
      </c>
      <c r="E68" s="35" t="s">
        <v>60</v>
      </c>
      <c r="F68" s="17"/>
      <c r="G68" s="53"/>
      <c r="H68" s="14"/>
      <c r="I68" s="10"/>
      <c r="J68" s="40" t="s">
        <v>50</v>
      </c>
      <c r="K68" s="9"/>
      <c r="L68" s="9"/>
      <c r="M68" s="50"/>
      <c r="P68" s="43"/>
      <c r="Q68" s="43"/>
      <c r="R68" s="7" t="s">
        <v>49</v>
      </c>
      <c r="S68" s="43"/>
      <c r="T68" s="8" t="s">
        <v>51</v>
      </c>
      <c r="U68" s="8" t="s">
        <v>51</v>
      </c>
      <c r="V68" s="8" t="s">
        <v>51</v>
      </c>
      <c r="W68" s="8" t="s">
        <v>51</v>
      </c>
      <c r="X68" s="8" t="s">
        <v>51</v>
      </c>
      <c r="Y68" s="8" t="s">
        <v>51</v>
      </c>
      <c r="Z68" s="8" t="s">
        <v>52</v>
      </c>
      <c r="AA68" s="8" t="s">
        <v>51</v>
      </c>
      <c r="AB68" s="8" t="s">
        <v>51</v>
      </c>
      <c r="AC68" s="8" t="s">
        <v>51</v>
      </c>
      <c r="AD68" s="8"/>
      <c r="AE68" s="8"/>
      <c r="AF68" s="8" t="s">
        <v>51</v>
      </c>
      <c r="AG68" s="8" t="s">
        <v>51</v>
      </c>
      <c r="AH68" s="8" t="s">
        <v>51</v>
      </c>
      <c r="BE68" s="17"/>
      <c r="BF68" s="75"/>
      <c r="BG68" s="77"/>
    </row>
    <row r="69" spans="1:59" x14ac:dyDescent="0.25">
      <c r="A69" s="46"/>
      <c r="B69" s="46"/>
      <c r="C69" s="58">
        <v>0</v>
      </c>
      <c r="D69" s="34" t="s">
        <v>49</v>
      </c>
      <c r="E69" s="35" t="s">
        <v>60</v>
      </c>
      <c r="F69" s="17"/>
      <c r="G69" s="53"/>
      <c r="H69" s="14"/>
      <c r="I69" s="10"/>
      <c r="J69" s="40" t="s">
        <v>50</v>
      </c>
      <c r="K69" s="9"/>
      <c r="L69" s="9"/>
      <c r="M69" s="50"/>
      <c r="P69" s="43"/>
      <c r="Q69" s="43"/>
      <c r="R69" s="7" t="s">
        <v>49</v>
      </c>
      <c r="S69" s="43"/>
      <c r="T69" s="8" t="s">
        <v>51</v>
      </c>
      <c r="U69" s="8" t="s">
        <v>51</v>
      </c>
      <c r="V69" s="8" t="s">
        <v>51</v>
      </c>
      <c r="W69" s="8" t="s">
        <v>51</v>
      </c>
      <c r="X69" s="8" t="s">
        <v>51</v>
      </c>
      <c r="Y69" s="8" t="s">
        <v>51</v>
      </c>
      <c r="Z69" s="8" t="s">
        <v>52</v>
      </c>
      <c r="AA69" s="8" t="s">
        <v>51</v>
      </c>
      <c r="AB69" s="8" t="s">
        <v>51</v>
      </c>
      <c r="AC69" s="8" t="s">
        <v>51</v>
      </c>
      <c r="AD69" s="8"/>
      <c r="AE69" s="8"/>
      <c r="AF69" s="8" t="s">
        <v>51</v>
      </c>
      <c r="AG69" s="8" t="s">
        <v>51</v>
      </c>
      <c r="AH69" s="8" t="s">
        <v>51</v>
      </c>
      <c r="BE69" s="17"/>
      <c r="BF69" s="75"/>
      <c r="BG69" s="77"/>
    </row>
    <row r="70" spans="1:59" x14ac:dyDescent="0.25">
      <c r="A70" s="46"/>
      <c r="B70" s="46"/>
      <c r="C70" s="58">
        <v>0</v>
      </c>
      <c r="D70" s="34" t="s">
        <v>49</v>
      </c>
      <c r="E70" s="35" t="s">
        <v>60</v>
      </c>
      <c r="F70" s="17"/>
      <c r="G70" s="53"/>
      <c r="H70" s="14"/>
      <c r="I70" s="10"/>
      <c r="J70" s="40" t="s">
        <v>50</v>
      </c>
      <c r="K70" s="9"/>
      <c r="L70" s="9"/>
      <c r="M70" s="50"/>
      <c r="P70" s="43"/>
      <c r="Q70" s="43"/>
      <c r="R70" s="7" t="s">
        <v>49</v>
      </c>
      <c r="S70" s="43"/>
      <c r="T70" s="8" t="s">
        <v>51</v>
      </c>
      <c r="U70" s="8" t="s">
        <v>51</v>
      </c>
      <c r="V70" s="8" t="s">
        <v>51</v>
      </c>
      <c r="W70" s="8" t="s">
        <v>51</v>
      </c>
      <c r="X70" s="8" t="s">
        <v>51</v>
      </c>
      <c r="Y70" s="8" t="s">
        <v>51</v>
      </c>
      <c r="Z70" s="8" t="s">
        <v>52</v>
      </c>
      <c r="AA70" s="8" t="s">
        <v>51</v>
      </c>
      <c r="AB70" s="8" t="s">
        <v>51</v>
      </c>
      <c r="AC70" s="8" t="s">
        <v>51</v>
      </c>
      <c r="AD70" s="8"/>
      <c r="AE70" s="8"/>
      <c r="AF70" s="8" t="s">
        <v>51</v>
      </c>
      <c r="AG70" s="8" t="s">
        <v>51</v>
      </c>
      <c r="AH70" s="8" t="s">
        <v>51</v>
      </c>
      <c r="BE70" s="17"/>
      <c r="BF70" s="75"/>
      <c r="BG70" s="77"/>
    </row>
    <row r="71" spans="1:59" x14ac:dyDescent="0.25">
      <c r="A71" s="46"/>
      <c r="B71" s="46"/>
      <c r="C71" s="58">
        <v>0</v>
      </c>
      <c r="D71" s="34" t="s">
        <v>49</v>
      </c>
      <c r="E71" s="35" t="s">
        <v>60</v>
      </c>
      <c r="F71" s="17"/>
      <c r="G71" s="53"/>
      <c r="H71" s="14"/>
      <c r="I71" s="10"/>
      <c r="J71" s="40" t="s">
        <v>50</v>
      </c>
      <c r="K71" s="9"/>
      <c r="L71" s="9"/>
      <c r="M71" s="50"/>
      <c r="P71" s="43"/>
      <c r="Q71" s="43"/>
      <c r="R71" s="7" t="s">
        <v>49</v>
      </c>
      <c r="S71" s="43"/>
      <c r="T71" s="8" t="s">
        <v>51</v>
      </c>
      <c r="U71" s="8" t="s">
        <v>51</v>
      </c>
      <c r="V71" s="8" t="s">
        <v>51</v>
      </c>
      <c r="W71" s="8" t="s">
        <v>51</v>
      </c>
      <c r="X71" s="8" t="s">
        <v>51</v>
      </c>
      <c r="Y71" s="8" t="s">
        <v>51</v>
      </c>
      <c r="Z71" s="8" t="s">
        <v>52</v>
      </c>
      <c r="AA71" s="8" t="s">
        <v>51</v>
      </c>
      <c r="AB71" s="8" t="s">
        <v>51</v>
      </c>
      <c r="AC71" s="8" t="s">
        <v>51</v>
      </c>
      <c r="AD71" s="8"/>
      <c r="AE71" s="8"/>
      <c r="AF71" s="8" t="s">
        <v>51</v>
      </c>
      <c r="AG71" s="8" t="s">
        <v>51</v>
      </c>
      <c r="AH71" s="8" t="s">
        <v>51</v>
      </c>
      <c r="BE71" s="17"/>
      <c r="BF71" s="75"/>
      <c r="BG71" s="77"/>
    </row>
    <row r="72" spans="1:59" x14ac:dyDescent="0.25">
      <c r="A72" s="46"/>
      <c r="B72" s="46"/>
      <c r="C72" s="58">
        <v>0</v>
      </c>
      <c r="D72" s="34" t="s">
        <v>49</v>
      </c>
      <c r="E72" s="35" t="s">
        <v>60</v>
      </c>
      <c r="F72" s="17"/>
      <c r="G72" s="51"/>
      <c r="H72" s="14"/>
      <c r="I72" s="16"/>
      <c r="J72" s="40" t="s">
        <v>50</v>
      </c>
      <c r="K72" s="57"/>
      <c r="L72" s="57"/>
      <c r="M72" s="50"/>
      <c r="P72" s="43"/>
      <c r="Q72" s="43"/>
      <c r="R72" s="7" t="s">
        <v>49</v>
      </c>
      <c r="S72" s="43"/>
      <c r="T72" s="8" t="s">
        <v>51</v>
      </c>
      <c r="U72" s="8" t="s">
        <v>51</v>
      </c>
      <c r="V72" s="8" t="s">
        <v>51</v>
      </c>
      <c r="W72" s="8" t="s">
        <v>51</v>
      </c>
      <c r="X72" s="8" t="s">
        <v>51</v>
      </c>
      <c r="Y72" s="8" t="s">
        <v>51</v>
      </c>
      <c r="Z72" s="8" t="s">
        <v>52</v>
      </c>
      <c r="AA72" s="8" t="s">
        <v>51</v>
      </c>
      <c r="AB72" s="8" t="s">
        <v>51</v>
      </c>
      <c r="AC72" s="8" t="s">
        <v>51</v>
      </c>
      <c r="AD72" s="8"/>
      <c r="AE72" s="8"/>
      <c r="AF72" s="8" t="s">
        <v>51</v>
      </c>
      <c r="AG72" s="8" t="s">
        <v>51</v>
      </c>
      <c r="AH72" s="8" t="s">
        <v>51</v>
      </c>
      <c r="BE72" s="17"/>
      <c r="BF72" s="75"/>
      <c r="BG72" s="77"/>
    </row>
    <row r="73" spans="1:59" x14ac:dyDescent="0.25">
      <c r="A73" s="46"/>
      <c r="B73" s="46"/>
      <c r="C73" s="58">
        <v>0</v>
      </c>
      <c r="D73" s="34" t="s">
        <v>49</v>
      </c>
      <c r="E73" s="35" t="s">
        <v>60</v>
      </c>
      <c r="F73" s="17"/>
      <c r="G73" s="53"/>
      <c r="H73" s="14"/>
      <c r="I73" s="10"/>
      <c r="J73" s="40" t="s">
        <v>50</v>
      </c>
      <c r="K73" s="9"/>
      <c r="L73" s="9"/>
      <c r="M73" s="50"/>
      <c r="P73" s="43"/>
      <c r="Q73" s="43"/>
      <c r="R73" s="7" t="s">
        <v>49</v>
      </c>
      <c r="S73" s="43"/>
      <c r="T73" s="8" t="s">
        <v>51</v>
      </c>
      <c r="U73" s="8" t="s">
        <v>51</v>
      </c>
      <c r="V73" s="8" t="s">
        <v>51</v>
      </c>
      <c r="W73" s="8" t="s">
        <v>51</v>
      </c>
      <c r="X73" s="8" t="s">
        <v>51</v>
      </c>
      <c r="Y73" s="8" t="s">
        <v>51</v>
      </c>
      <c r="Z73" s="8" t="s">
        <v>52</v>
      </c>
      <c r="AA73" s="8" t="s">
        <v>51</v>
      </c>
      <c r="AB73" s="8" t="s">
        <v>51</v>
      </c>
      <c r="AC73" s="8" t="s">
        <v>51</v>
      </c>
      <c r="AD73" s="8"/>
      <c r="AE73" s="8"/>
      <c r="AF73" s="8" t="s">
        <v>51</v>
      </c>
      <c r="AG73" s="8" t="s">
        <v>51</v>
      </c>
      <c r="AH73" s="8" t="s">
        <v>51</v>
      </c>
      <c r="BE73" s="17"/>
      <c r="BF73" s="75"/>
      <c r="BG73" s="77"/>
    </row>
    <row r="74" spans="1:59" x14ac:dyDescent="0.25">
      <c r="A74" s="46"/>
      <c r="B74" s="46"/>
      <c r="C74" s="58">
        <v>0</v>
      </c>
      <c r="D74" s="34" t="s">
        <v>49</v>
      </c>
      <c r="E74" s="35" t="s">
        <v>60</v>
      </c>
      <c r="F74" s="17"/>
      <c r="G74" s="53"/>
      <c r="H74" s="14"/>
      <c r="I74" s="10"/>
      <c r="J74" s="40" t="s">
        <v>50</v>
      </c>
      <c r="K74" s="9"/>
      <c r="L74" s="9"/>
      <c r="M74" s="50"/>
      <c r="P74" s="43"/>
      <c r="Q74" s="43"/>
      <c r="R74" s="7" t="s">
        <v>49</v>
      </c>
      <c r="S74" s="43"/>
      <c r="T74" s="8" t="s">
        <v>51</v>
      </c>
      <c r="U74" s="8" t="s">
        <v>51</v>
      </c>
      <c r="V74" s="8" t="s">
        <v>51</v>
      </c>
      <c r="W74" s="8" t="s">
        <v>51</v>
      </c>
      <c r="X74" s="8" t="s">
        <v>51</v>
      </c>
      <c r="Y74" s="8" t="s">
        <v>51</v>
      </c>
      <c r="Z74" s="8" t="s">
        <v>52</v>
      </c>
      <c r="AA74" s="8" t="s">
        <v>51</v>
      </c>
      <c r="AB74" s="8" t="s">
        <v>51</v>
      </c>
      <c r="AC74" s="8" t="s">
        <v>51</v>
      </c>
      <c r="AD74" s="8"/>
      <c r="AE74" s="8"/>
      <c r="AF74" s="8" t="s">
        <v>51</v>
      </c>
      <c r="AG74" s="8" t="s">
        <v>51</v>
      </c>
      <c r="AH74" s="8" t="s">
        <v>51</v>
      </c>
      <c r="BE74" s="17"/>
      <c r="BF74" s="75"/>
      <c r="BG74" s="77"/>
    </row>
    <row r="75" spans="1:59" x14ac:dyDescent="0.25">
      <c r="A75" s="46"/>
      <c r="B75" s="46"/>
      <c r="C75" s="58">
        <v>0</v>
      </c>
      <c r="D75" s="34" t="s">
        <v>49</v>
      </c>
      <c r="E75" s="35" t="s">
        <v>60</v>
      </c>
      <c r="F75" s="17"/>
      <c r="G75" s="53"/>
      <c r="H75" s="14"/>
      <c r="I75" s="10"/>
      <c r="J75" s="40" t="s">
        <v>50</v>
      </c>
      <c r="K75" s="9"/>
      <c r="L75" s="9"/>
      <c r="M75" s="50"/>
      <c r="P75" s="43"/>
      <c r="Q75" s="43"/>
      <c r="R75" s="7" t="s">
        <v>49</v>
      </c>
      <c r="S75" s="43"/>
      <c r="T75" s="8" t="s">
        <v>51</v>
      </c>
      <c r="U75" s="8" t="s">
        <v>51</v>
      </c>
      <c r="V75" s="8" t="s">
        <v>51</v>
      </c>
      <c r="W75" s="8" t="s">
        <v>51</v>
      </c>
      <c r="X75" s="8" t="s">
        <v>51</v>
      </c>
      <c r="Y75" s="8" t="s">
        <v>51</v>
      </c>
      <c r="Z75" s="8" t="s">
        <v>52</v>
      </c>
      <c r="AA75" s="8" t="s">
        <v>51</v>
      </c>
      <c r="AB75" s="8" t="s">
        <v>51</v>
      </c>
      <c r="AC75" s="8" t="s">
        <v>51</v>
      </c>
      <c r="AD75" s="8"/>
      <c r="AE75" s="8"/>
      <c r="AF75" s="8" t="s">
        <v>51</v>
      </c>
      <c r="AG75" s="8" t="s">
        <v>51</v>
      </c>
      <c r="AH75" s="8" t="s">
        <v>51</v>
      </c>
      <c r="BE75" s="17"/>
      <c r="BF75" s="75"/>
      <c r="BG75" s="77"/>
    </row>
    <row r="76" spans="1:59" x14ac:dyDescent="0.25">
      <c r="A76" s="46"/>
      <c r="B76" s="46"/>
      <c r="C76" s="58">
        <v>0</v>
      </c>
      <c r="D76" s="34" t="s">
        <v>49</v>
      </c>
      <c r="E76" s="35" t="s">
        <v>60</v>
      </c>
      <c r="F76" s="17"/>
      <c r="G76" s="53"/>
      <c r="H76" s="14"/>
      <c r="I76" s="10"/>
      <c r="J76" s="40" t="s">
        <v>50</v>
      </c>
      <c r="K76" s="9"/>
      <c r="L76" s="9"/>
      <c r="M76" s="50"/>
      <c r="P76" s="43"/>
      <c r="Q76" s="43"/>
      <c r="R76" s="7" t="s">
        <v>49</v>
      </c>
      <c r="S76" s="43"/>
      <c r="T76" s="8" t="s">
        <v>51</v>
      </c>
      <c r="U76" s="8" t="s">
        <v>51</v>
      </c>
      <c r="V76" s="8" t="s">
        <v>51</v>
      </c>
      <c r="W76" s="8" t="s">
        <v>51</v>
      </c>
      <c r="X76" s="8" t="s">
        <v>51</v>
      </c>
      <c r="Y76" s="8" t="s">
        <v>51</v>
      </c>
      <c r="Z76" s="8" t="s">
        <v>52</v>
      </c>
      <c r="AA76" s="8" t="s">
        <v>51</v>
      </c>
      <c r="AB76" s="8" t="s">
        <v>51</v>
      </c>
      <c r="AC76" s="8" t="s">
        <v>51</v>
      </c>
      <c r="AD76" s="8"/>
      <c r="AE76" s="8"/>
      <c r="AF76" s="8" t="s">
        <v>51</v>
      </c>
      <c r="AG76" s="8" t="s">
        <v>51</v>
      </c>
      <c r="AH76" s="8" t="s">
        <v>51</v>
      </c>
      <c r="BE76" s="17"/>
      <c r="BF76" s="75"/>
      <c r="BG76" s="77"/>
    </row>
    <row r="77" spans="1:59" x14ac:dyDescent="0.25">
      <c r="A77" s="46"/>
      <c r="B77" s="46"/>
      <c r="C77" s="58">
        <v>0</v>
      </c>
      <c r="D77" s="34" t="s">
        <v>49</v>
      </c>
      <c r="E77" s="35" t="s">
        <v>60</v>
      </c>
      <c r="F77" s="17"/>
      <c r="G77" s="53"/>
      <c r="H77" s="14"/>
      <c r="I77" s="10"/>
      <c r="J77" s="40" t="s">
        <v>50</v>
      </c>
      <c r="K77" s="9"/>
      <c r="L77" s="9"/>
      <c r="M77" s="50"/>
      <c r="P77" s="43"/>
      <c r="Q77" s="43"/>
      <c r="R77" s="7" t="s">
        <v>49</v>
      </c>
      <c r="S77" s="43"/>
      <c r="T77" s="8" t="s">
        <v>51</v>
      </c>
      <c r="U77" s="8" t="s">
        <v>51</v>
      </c>
      <c r="V77" s="8" t="s">
        <v>51</v>
      </c>
      <c r="W77" s="8" t="s">
        <v>51</v>
      </c>
      <c r="X77" s="8" t="s">
        <v>51</v>
      </c>
      <c r="Y77" s="8" t="s">
        <v>51</v>
      </c>
      <c r="Z77" s="8" t="s">
        <v>52</v>
      </c>
      <c r="AA77" s="8" t="s">
        <v>51</v>
      </c>
      <c r="AB77" s="8" t="s">
        <v>51</v>
      </c>
      <c r="AC77" s="8" t="s">
        <v>51</v>
      </c>
      <c r="AD77" s="8"/>
      <c r="AE77" s="8"/>
      <c r="AF77" s="8" t="s">
        <v>51</v>
      </c>
      <c r="AG77" s="8" t="s">
        <v>51</v>
      </c>
      <c r="AH77" s="8" t="s">
        <v>51</v>
      </c>
      <c r="BE77" s="17"/>
      <c r="BF77" s="75"/>
      <c r="BG77" s="77"/>
    </row>
    <row r="78" spans="1:59" x14ac:dyDescent="0.25">
      <c r="A78" s="46"/>
      <c r="B78" s="46"/>
      <c r="C78" s="58">
        <v>0</v>
      </c>
      <c r="D78" s="34" t="s">
        <v>49</v>
      </c>
      <c r="E78" s="35" t="s">
        <v>60</v>
      </c>
      <c r="F78" s="17"/>
      <c r="G78" s="56"/>
      <c r="H78" s="14"/>
      <c r="I78" s="10"/>
      <c r="J78" s="40" t="s">
        <v>50</v>
      </c>
      <c r="K78" s="9"/>
      <c r="L78" s="9"/>
      <c r="M78" s="50"/>
      <c r="P78" s="43"/>
      <c r="Q78" s="43"/>
      <c r="R78" s="7" t="s">
        <v>49</v>
      </c>
      <c r="S78" s="43"/>
      <c r="T78" s="8" t="s">
        <v>51</v>
      </c>
      <c r="U78" s="8" t="s">
        <v>51</v>
      </c>
      <c r="V78" s="8" t="s">
        <v>51</v>
      </c>
      <c r="W78" s="8" t="s">
        <v>51</v>
      </c>
      <c r="X78" s="8" t="s">
        <v>51</v>
      </c>
      <c r="Y78" s="8" t="s">
        <v>51</v>
      </c>
      <c r="Z78" s="8" t="s">
        <v>52</v>
      </c>
      <c r="AA78" s="8" t="s">
        <v>51</v>
      </c>
      <c r="AB78" s="8" t="s">
        <v>51</v>
      </c>
      <c r="AC78" s="8" t="s">
        <v>51</v>
      </c>
      <c r="AD78" s="8"/>
      <c r="AE78" s="8"/>
      <c r="AF78" s="8" t="s">
        <v>51</v>
      </c>
      <c r="AG78" s="8" t="s">
        <v>51</v>
      </c>
      <c r="AH78" s="8" t="s">
        <v>51</v>
      </c>
      <c r="BE78" s="17"/>
      <c r="BF78" s="75"/>
      <c r="BG78" s="77"/>
    </row>
    <row r="79" spans="1:59" x14ac:dyDescent="0.25">
      <c r="A79" s="46"/>
      <c r="B79" s="46"/>
      <c r="C79" s="58">
        <v>0</v>
      </c>
      <c r="D79" s="34" t="s">
        <v>49</v>
      </c>
      <c r="E79" s="35" t="s">
        <v>60</v>
      </c>
      <c r="F79" s="17"/>
      <c r="G79" s="53"/>
      <c r="H79" s="14"/>
      <c r="I79" s="10"/>
      <c r="J79" s="40" t="s">
        <v>50</v>
      </c>
      <c r="K79" s="54"/>
      <c r="L79" s="54"/>
      <c r="M79" s="50"/>
      <c r="P79" s="43"/>
      <c r="Q79" s="43"/>
      <c r="R79" s="7" t="s">
        <v>49</v>
      </c>
      <c r="S79" s="43"/>
      <c r="T79" s="8" t="s">
        <v>51</v>
      </c>
      <c r="U79" s="8" t="s">
        <v>51</v>
      </c>
      <c r="V79" s="8" t="s">
        <v>51</v>
      </c>
      <c r="W79" s="8" t="s">
        <v>51</v>
      </c>
      <c r="X79" s="8" t="s">
        <v>51</v>
      </c>
      <c r="Y79" s="8" t="s">
        <v>51</v>
      </c>
      <c r="Z79" s="8" t="s">
        <v>52</v>
      </c>
      <c r="AA79" s="8" t="s">
        <v>51</v>
      </c>
      <c r="AB79" s="8" t="s">
        <v>51</v>
      </c>
      <c r="AC79" s="8" t="s">
        <v>51</v>
      </c>
      <c r="AD79" s="8"/>
      <c r="AE79" s="8"/>
      <c r="AF79" s="8" t="s">
        <v>51</v>
      </c>
      <c r="AG79" s="8" t="s">
        <v>51</v>
      </c>
      <c r="AH79" s="8" t="s">
        <v>51</v>
      </c>
      <c r="BE79" s="17"/>
      <c r="BF79" s="75"/>
      <c r="BG79" s="77"/>
    </row>
    <row r="80" spans="1:59" x14ac:dyDescent="0.25">
      <c r="A80" s="46"/>
      <c r="B80" s="46"/>
      <c r="C80" s="58">
        <v>0</v>
      </c>
      <c r="D80" s="34" t="s">
        <v>49</v>
      </c>
      <c r="E80" s="35" t="s">
        <v>60</v>
      </c>
      <c r="F80" s="17"/>
      <c r="G80" s="53"/>
      <c r="H80" s="14"/>
      <c r="I80" s="10"/>
      <c r="J80" s="40" t="s">
        <v>50</v>
      </c>
      <c r="K80" s="9"/>
      <c r="L80" s="9"/>
      <c r="M80" s="50"/>
      <c r="P80" s="43"/>
      <c r="Q80" s="43"/>
      <c r="R80" s="7" t="s">
        <v>49</v>
      </c>
      <c r="S80" s="43"/>
      <c r="T80" s="8" t="s">
        <v>51</v>
      </c>
      <c r="U80" s="8" t="s">
        <v>51</v>
      </c>
      <c r="V80" s="8" t="s">
        <v>51</v>
      </c>
      <c r="W80" s="8" t="s">
        <v>51</v>
      </c>
      <c r="X80" s="8" t="s">
        <v>51</v>
      </c>
      <c r="Y80" s="8" t="s">
        <v>51</v>
      </c>
      <c r="Z80" s="8" t="s">
        <v>52</v>
      </c>
      <c r="AA80" s="8" t="s">
        <v>51</v>
      </c>
      <c r="AB80" s="8" t="s">
        <v>51</v>
      </c>
      <c r="AC80" s="8" t="s">
        <v>51</v>
      </c>
      <c r="AD80" s="8"/>
      <c r="AE80" s="8"/>
      <c r="AF80" s="8" t="s">
        <v>51</v>
      </c>
      <c r="AG80" s="8" t="s">
        <v>51</v>
      </c>
      <c r="AH80" s="8" t="s">
        <v>51</v>
      </c>
      <c r="BE80" s="17"/>
      <c r="BF80" s="75"/>
      <c r="BG80" s="77"/>
    </row>
    <row r="81" spans="1:59" x14ac:dyDescent="0.25">
      <c r="A81" s="46"/>
      <c r="B81" s="46"/>
      <c r="C81" s="58">
        <v>0</v>
      </c>
      <c r="D81" s="34" t="s">
        <v>49</v>
      </c>
      <c r="E81" s="35" t="s">
        <v>60</v>
      </c>
      <c r="F81" s="17"/>
      <c r="G81" s="53"/>
      <c r="H81" s="14"/>
      <c r="I81" s="10"/>
      <c r="J81" s="40" t="s">
        <v>50</v>
      </c>
      <c r="K81" s="54"/>
      <c r="L81" s="54"/>
      <c r="M81" s="50"/>
      <c r="P81" s="43"/>
      <c r="Q81" s="43"/>
      <c r="R81" s="7" t="s">
        <v>49</v>
      </c>
      <c r="S81" s="43"/>
      <c r="T81" s="8" t="s">
        <v>51</v>
      </c>
      <c r="U81" s="8" t="s">
        <v>51</v>
      </c>
      <c r="V81" s="8" t="s">
        <v>51</v>
      </c>
      <c r="W81" s="8" t="s">
        <v>51</v>
      </c>
      <c r="X81" s="8" t="s">
        <v>51</v>
      </c>
      <c r="Y81" s="8" t="s">
        <v>51</v>
      </c>
      <c r="Z81" s="8" t="s">
        <v>52</v>
      </c>
      <c r="AA81" s="8" t="s">
        <v>51</v>
      </c>
      <c r="AB81" s="8" t="s">
        <v>51</v>
      </c>
      <c r="AC81" s="8" t="s">
        <v>51</v>
      </c>
      <c r="AD81" s="8"/>
      <c r="AE81" s="8"/>
      <c r="AF81" s="8" t="s">
        <v>51</v>
      </c>
      <c r="AG81" s="8" t="s">
        <v>51</v>
      </c>
      <c r="AH81" s="8" t="s">
        <v>51</v>
      </c>
      <c r="BE81" s="17"/>
      <c r="BF81" s="75"/>
      <c r="BG81" s="77"/>
    </row>
    <row r="82" spans="1:59" x14ac:dyDescent="0.25">
      <c r="A82" s="46"/>
      <c r="B82" s="46"/>
      <c r="C82" s="58">
        <v>0</v>
      </c>
      <c r="D82" s="34" t="s">
        <v>49</v>
      </c>
      <c r="E82" s="35" t="s">
        <v>60</v>
      </c>
      <c r="F82" s="17"/>
      <c r="G82" s="53"/>
      <c r="H82" s="14"/>
      <c r="I82" s="10"/>
      <c r="J82" s="40" t="s">
        <v>50</v>
      </c>
      <c r="K82" s="9"/>
      <c r="L82" s="9"/>
      <c r="M82" s="50"/>
      <c r="P82" s="43"/>
      <c r="Q82" s="43"/>
      <c r="R82" s="7" t="s">
        <v>49</v>
      </c>
      <c r="S82" s="43"/>
      <c r="T82" s="8" t="s">
        <v>51</v>
      </c>
      <c r="U82" s="8" t="s">
        <v>51</v>
      </c>
      <c r="V82" s="8" t="s">
        <v>51</v>
      </c>
      <c r="W82" s="8" t="s">
        <v>51</v>
      </c>
      <c r="X82" s="8" t="s">
        <v>51</v>
      </c>
      <c r="Y82" s="8" t="s">
        <v>51</v>
      </c>
      <c r="Z82" s="8" t="s">
        <v>52</v>
      </c>
      <c r="AA82" s="8" t="s">
        <v>51</v>
      </c>
      <c r="AB82" s="8" t="s">
        <v>51</v>
      </c>
      <c r="AC82" s="8" t="s">
        <v>51</v>
      </c>
      <c r="AD82" s="8"/>
      <c r="AE82" s="8"/>
      <c r="AF82" s="8" t="s">
        <v>51</v>
      </c>
      <c r="AG82" s="8" t="s">
        <v>51</v>
      </c>
      <c r="AH82" s="8" t="s">
        <v>51</v>
      </c>
      <c r="BE82" s="17"/>
      <c r="BF82" s="75"/>
      <c r="BG82" s="77"/>
    </row>
    <row r="83" spans="1:59" x14ac:dyDescent="0.25">
      <c r="A83" s="46"/>
      <c r="B83" s="46"/>
      <c r="C83" s="58">
        <v>0</v>
      </c>
      <c r="D83" s="34" t="s">
        <v>49</v>
      </c>
      <c r="E83" s="35" t="s">
        <v>60</v>
      </c>
      <c r="F83" s="17"/>
      <c r="G83" s="53"/>
      <c r="H83" s="14"/>
      <c r="I83" s="10"/>
      <c r="J83" s="40" t="s">
        <v>50</v>
      </c>
      <c r="K83" s="9"/>
      <c r="L83" s="9"/>
      <c r="M83" s="50"/>
      <c r="P83" s="43"/>
      <c r="Q83" s="43"/>
      <c r="R83" s="7" t="s">
        <v>49</v>
      </c>
      <c r="S83" s="43"/>
      <c r="T83" s="8" t="s">
        <v>51</v>
      </c>
      <c r="U83" s="8" t="s">
        <v>51</v>
      </c>
      <c r="V83" s="8" t="s">
        <v>51</v>
      </c>
      <c r="W83" s="8" t="s">
        <v>51</v>
      </c>
      <c r="X83" s="8" t="s">
        <v>51</v>
      </c>
      <c r="Y83" s="8" t="s">
        <v>51</v>
      </c>
      <c r="Z83" s="8" t="s">
        <v>52</v>
      </c>
      <c r="AA83" s="8" t="s">
        <v>51</v>
      </c>
      <c r="AB83" s="8" t="s">
        <v>51</v>
      </c>
      <c r="AC83" s="8" t="s">
        <v>51</v>
      </c>
      <c r="AD83" s="8"/>
      <c r="AE83" s="8"/>
      <c r="AF83" s="8" t="s">
        <v>51</v>
      </c>
      <c r="AG83" s="8" t="s">
        <v>51</v>
      </c>
      <c r="AH83" s="8" t="s">
        <v>51</v>
      </c>
      <c r="BE83" s="17"/>
      <c r="BF83" s="75"/>
      <c r="BG83" s="77"/>
    </row>
    <row r="84" spans="1:59" x14ac:dyDescent="0.25">
      <c r="A84" s="46"/>
      <c r="B84" s="46"/>
      <c r="C84" s="58">
        <v>0</v>
      </c>
      <c r="D84" s="34" t="s">
        <v>49</v>
      </c>
      <c r="E84" s="35" t="s">
        <v>60</v>
      </c>
      <c r="F84" s="17"/>
      <c r="G84" s="53"/>
      <c r="H84" s="14"/>
      <c r="I84" s="10"/>
      <c r="J84" s="40" t="s">
        <v>50</v>
      </c>
      <c r="K84" s="9"/>
      <c r="L84" s="9"/>
      <c r="M84" s="50"/>
      <c r="P84" s="43"/>
      <c r="Q84" s="43"/>
      <c r="R84" s="7" t="s">
        <v>49</v>
      </c>
      <c r="S84" s="43"/>
      <c r="T84" s="8" t="s">
        <v>51</v>
      </c>
      <c r="U84" s="8" t="s">
        <v>51</v>
      </c>
      <c r="V84" s="8" t="s">
        <v>51</v>
      </c>
      <c r="W84" s="8" t="s">
        <v>51</v>
      </c>
      <c r="X84" s="8" t="s">
        <v>51</v>
      </c>
      <c r="Y84" s="8" t="s">
        <v>51</v>
      </c>
      <c r="Z84" s="8" t="s">
        <v>52</v>
      </c>
      <c r="AA84" s="8" t="s">
        <v>51</v>
      </c>
      <c r="AB84" s="8" t="s">
        <v>51</v>
      </c>
      <c r="AC84" s="8" t="s">
        <v>51</v>
      </c>
      <c r="AD84" s="8"/>
      <c r="AE84" s="8"/>
      <c r="AF84" s="8" t="s">
        <v>51</v>
      </c>
      <c r="AG84" s="8" t="s">
        <v>51</v>
      </c>
      <c r="AH84" s="8" t="s">
        <v>51</v>
      </c>
      <c r="BE84" s="17"/>
      <c r="BF84" s="75"/>
      <c r="BG84" s="77"/>
    </row>
    <row r="85" spans="1:59" x14ac:dyDescent="0.25">
      <c r="A85" s="46"/>
      <c r="B85" s="46"/>
      <c r="C85" s="58">
        <v>0</v>
      </c>
      <c r="D85" s="34" t="s">
        <v>49</v>
      </c>
      <c r="E85" s="35" t="s">
        <v>60</v>
      </c>
      <c r="F85" s="17"/>
      <c r="G85" s="53"/>
      <c r="H85" s="14"/>
      <c r="I85" s="10"/>
      <c r="J85" s="40" t="s">
        <v>50</v>
      </c>
      <c r="K85" s="9"/>
      <c r="L85" s="9"/>
      <c r="M85" s="50"/>
      <c r="P85" s="43"/>
      <c r="Q85" s="43"/>
      <c r="R85" s="7" t="s">
        <v>49</v>
      </c>
      <c r="S85" s="43"/>
      <c r="T85" s="8" t="s">
        <v>51</v>
      </c>
      <c r="U85" s="8" t="s">
        <v>51</v>
      </c>
      <c r="V85" s="8" t="s">
        <v>51</v>
      </c>
      <c r="W85" s="8" t="s">
        <v>51</v>
      </c>
      <c r="X85" s="8" t="s">
        <v>51</v>
      </c>
      <c r="Y85" s="8" t="s">
        <v>51</v>
      </c>
      <c r="Z85" s="8" t="s">
        <v>52</v>
      </c>
      <c r="AA85" s="8" t="s">
        <v>51</v>
      </c>
      <c r="AB85" s="8" t="s">
        <v>51</v>
      </c>
      <c r="AC85" s="8" t="s">
        <v>51</v>
      </c>
      <c r="AD85" s="8"/>
      <c r="AE85" s="8"/>
      <c r="AF85" s="8" t="s">
        <v>51</v>
      </c>
      <c r="AG85" s="8" t="s">
        <v>51</v>
      </c>
      <c r="AH85" s="8" t="s">
        <v>51</v>
      </c>
      <c r="BE85" s="17"/>
      <c r="BF85" s="75"/>
      <c r="BG85" s="77"/>
    </row>
    <row r="86" spans="1:59" x14ac:dyDescent="0.25">
      <c r="A86" s="46"/>
      <c r="B86" s="46"/>
      <c r="C86" s="58">
        <v>0</v>
      </c>
      <c r="D86" s="34" t="s">
        <v>49</v>
      </c>
      <c r="E86" s="35" t="s">
        <v>60</v>
      </c>
      <c r="F86" s="17"/>
      <c r="G86" s="53"/>
      <c r="H86" s="14"/>
      <c r="I86" s="10"/>
      <c r="J86" s="40" t="s">
        <v>50</v>
      </c>
      <c r="K86" s="9"/>
      <c r="L86" s="9"/>
      <c r="M86" s="50"/>
      <c r="P86" s="43"/>
      <c r="Q86" s="43"/>
      <c r="R86" s="7" t="s">
        <v>49</v>
      </c>
      <c r="S86" s="43"/>
      <c r="T86" s="8" t="s">
        <v>51</v>
      </c>
      <c r="U86" s="8" t="s">
        <v>51</v>
      </c>
      <c r="V86" s="8" t="s">
        <v>51</v>
      </c>
      <c r="W86" s="8" t="s">
        <v>51</v>
      </c>
      <c r="X86" s="8" t="s">
        <v>51</v>
      </c>
      <c r="Y86" s="8" t="s">
        <v>51</v>
      </c>
      <c r="Z86" s="8" t="s">
        <v>52</v>
      </c>
      <c r="AA86" s="8" t="s">
        <v>51</v>
      </c>
      <c r="AB86" s="8" t="s">
        <v>51</v>
      </c>
      <c r="AC86" s="8" t="s">
        <v>51</v>
      </c>
      <c r="AD86" s="8"/>
      <c r="AE86" s="8"/>
      <c r="AF86" s="8" t="s">
        <v>51</v>
      </c>
      <c r="AG86" s="8" t="s">
        <v>51</v>
      </c>
      <c r="AH86" s="8" t="s">
        <v>51</v>
      </c>
      <c r="BE86" s="17"/>
      <c r="BF86" s="75"/>
      <c r="BG86" s="77"/>
    </row>
    <row r="87" spans="1:59" x14ac:dyDescent="0.25">
      <c r="A87" s="46"/>
      <c r="B87" s="46"/>
      <c r="C87" s="58">
        <v>0</v>
      </c>
      <c r="D87" s="34" t="s">
        <v>49</v>
      </c>
      <c r="E87" s="35" t="s">
        <v>60</v>
      </c>
      <c r="F87" s="17"/>
      <c r="G87" s="53"/>
      <c r="H87" s="14"/>
      <c r="I87" s="10"/>
      <c r="J87" s="40" t="s">
        <v>50</v>
      </c>
      <c r="K87" s="9"/>
      <c r="L87" s="9"/>
      <c r="M87" s="50"/>
      <c r="P87" s="43"/>
      <c r="Q87" s="43"/>
      <c r="R87" s="7" t="s">
        <v>49</v>
      </c>
      <c r="S87" s="43"/>
      <c r="T87" s="8" t="s">
        <v>51</v>
      </c>
      <c r="U87" s="8" t="s">
        <v>51</v>
      </c>
      <c r="V87" s="8" t="s">
        <v>51</v>
      </c>
      <c r="W87" s="8" t="s">
        <v>51</v>
      </c>
      <c r="X87" s="8" t="s">
        <v>51</v>
      </c>
      <c r="Y87" s="8" t="s">
        <v>51</v>
      </c>
      <c r="Z87" s="8" t="s">
        <v>52</v>
      </c>
      <c r="AA87" s="8" t="s">
        <v>51</v>
      </c>
      <c r="AB87" s="8" t="s">
        <v>51</v>
      </c>
      <c r="AC87" s="8" t="s">
        <v>51</v>
      </c>
      <c r="AD87" s="8"/>
      <c r="AE87" s="8"/>
      <c r="AF87" s="8" t="s">
        <v>51</v>
      </c>
      <c r="AG87" s="8" t="s">
        <v>51</v>
      </c>
      <c r="AH87" s="8" t="s">
        <v>51</v>
      </c>
      <c r="BE87" s="17"/>
      <c r="BF87" s="75"/>
      <c r="BG87" s="77"/>
    </row>
    <row r="88" spans="1:59" x14ac:dyDescent="0.25">
      <c r="A88" s="46"/>
      <c r="B88" s="46"/>
      <c r="C88" s="58">
        <v>0</v>
      </c>
      <c r="D88" s="34" t="s">
        <v>49</v>
      </c>
      <c r="E88" s="35" t="s">
        <v>60</v>
      </c>
      <c r="F88" s="17"/>
      <c r="G88" s="53"/>
      <c r="H88" s="14"/>
      <c r="I88" s="10"/>
      <c r="J88" s="40" t="s">
        <v>50</v>
      </c>
      <c r="K88" s="9"/>
      <c r="L88" s="9"/>
      <c r="M88" s="50"/>
      <c r="P88" s="43"/>
      <c r="Q88" s="43"/>
      <c r="R88" s="7" t="s">
        <v>49</v>
      </c>
      <c r="S88" s="43"/>
      <c r="T88" s="8" t="s">
        <v>51</v>
      </c>
      <c r="U88" s="8" t="s">
        <v>51</v>
      </c>
      <c r="V88" s="8" t="s">
        <v>51</v>
      </c>
      <c r="W88" s="8" t="s">
        <v>51</v>
      </c>
      <c r="X88" s="8" t="s">
        <v>51</v>
      </c>
      <c r="Y88" s="8" t="s">
        <v>51</v>
      </c>
      <c r="Z88" s="8" t="s">
        <v>52</v>
      </c>
      <c r="AA88" s="8" t="s">
        <v>51</v>
      </c>
      <c r="AB88" s="8" t="s">
        <v>51</v>
      </c>
      <c r="AC88" s="8" t="s">
        <v>51</v>
      </c>
      <c r="AD88" s="8"/>
      <c r="AE88" s="8"/>
      <c r="AF88" s="8" t="s">
        <v>51</v>
      </c>
      <c r="AG88" s="8" t="s">
        <v>51</v>
      </c>
      <c r="AH88" s="8" t="s">
        <v>51</v>
      </c>
      <c r="BE88" s="17"/>
      <c r="BF88" s="75"/>
      <c r="BG88" s="77"/>
    </row>
    <row r="89" spans="1:59" x14ac:dyDescent="0.25">
      <c r="A89" s="46"/>
      <c r="B89" s="46"/>
      <c r="C89" s="58">
        <v>0</v>
      </c>
      <c r="D89" s="34" t="s">
        <v>49</v>
      </c>
      <c r="E89" s="35" t="s">
        <v>60</v>
      </c>
      <c r="F89" s="17"/>
      <c r="G89" s="53"/>
      <c r="H89" s="14"/>
      <c r="I89" s="10"/>
      <c r="J89" s="40" t="s">
        <v>50</v>
      </c>
      <c r="K89" s="9"/>
      <c r="L89" s="9"/>
      <c r="M89" s="50"/>
      <c r="P89" s="43"/>
      <c r="Q89" s="43"/>
      <c r="R89" s="7" t="s">
        <v>49</v>
      </c>
      <c r="S89" s="43"/>
      <c r="T89" s="8" t="s">
        <v>51</v>
      </c>
      <c r="U89" s="8" t="s">
        <v>51</v>
      </c>
      <c r="V89" s="8" t="s">
        <v>51</v>
      </c>
      <c r="W89" s="8" t="s">
        <v>51</v>
      </c>
      <c r="X89" s="8" t="s">
        <v>51</v>
      </c>
      <c r="Y89" s="8" t="s">
        <v>51</v>
      </c>
      <c r="Z89" s="8" t="s">
        <v>52</v>
      </c>
      <c r="AA89" s="8" t="s">
        <v>51</v>
      </c>
      <c r="AB89" s="8" t="s">
        <v>51</v>
      </c>
      <c r="AC89" s="8" t="s">
        <v>51</v>
      </c>
      <c r="AD89" s="8"/>
      <c r="AE89" s="8"/>
      <c r="AF89" s="8" t="s">
        <v>51</v>
      </c>
      <c r="AG89" s="8" t="s">
        <v>51</v>
      </c>
      <c r="AH89" s="8" t="s">
        <v>51</v>
      </c>
      <c r="BE89" s="17"/>
      <c r="BF89" s="75"/>
      <c r="BG89" s="77"/>
    </row>
    <row r="90" spans="1:59" x14ac:dyDescent="0.25">
      <c r="A90" s="46"/>
      <c r="B90" s="46"/>
      <c r="C90" s="58">
        <v>0</v>
      </c>
      <c r="D90" s="34" t="s">
        <v>49</v>
      </c>
      <c r="E90" s="35" t="s">
        <v>60</v>
      </c>
      <c r="F90" s="17"/>
      <c r="G90" s="56"/>
      <c r="H90" s="14"/>
      <c r="I90" s="16"/>
      <c r="J90" s="40" t="s">
        <v>50</v>
      </c>
      <c r="K90" s="57"/>
      <c r="L90" s="57"/>
      <c r="M90" s="50"/>
      <c r="P90" s="43"/>
      <c r="Q90" s="43"/>
      <c r="R90" s="7" t="s">
        <v>49</v>
      </c>
      <c r="S90" s="43"/>
      <c r="T90" s="8" t="s">
        <v>51</v>
      </c>
      <c r="U90" s="8" t="s">
        <v>51</v>
      </c>
      <c r="V90" s="8" t="s">
        <v>51</v>
      </c>
      <c r="W90" s="8" t="s">
        <v>51</v>
      </c>
      <c r="X90" s="8" t="s">
        <v>51</v>
      </c>
      <c r="Y90" s="8" t="s">
        <v>51</v>
      </c>
      <c r="Z90" s="8" t="s">
        <v>52</v>
      </c>
      <c r="AA90" s="8" t="s">
        <v>51</v>
      </c>
      <c r="AB90" s="8" t="s">
        <v>51</v>
      </c>
      <c r="AC90" s="8" t="s">
        <v>51</v>
      </c>
      <c r="AD90" s="8"/>
      <c r="AE90" s="8"/>
      <c r="AF90" s="8" t="s">
        <v>51</v>
      </c>
      <c r="AG90" s="8" t="s">
        <v>51</v>
      </c>
      <c r="AH90" s="8" t="s">
        <v>51</v>
      </c>
      <c r="BE90" s="17"/>
      <c r="BF90" s="75"/>
      <c r="BG90" s="77"/>
    </row>
    <row r="91" spans="1:59" x14ac:dyDescent="0.25">
      <c r="A91" s="46"/>
      <c r="B91" s="46"/>
      <c r="C91" s="58">
        <v>0</v>
      </c>
      <c r="D91" s="34" t="s">
        <v>49</v>
      </c>
      <c r="E91" s="35" t="s">
        <v>60</v>
      </c>
      <c r="F91" s="17"/>
      <c r="G91" s="56"/>
      <c r="H91" s="14"/>
      <c r="I91" s="16"/>
      <c r="J91" s="40" t="s">
        <v>50</v>
      </c>
      <c r="K91" s="57"/>
      <c r="L91" s="57"/>
      <c r="M91" s="50"/>
      <c r="P91" s="43"/>
      <c r="Q91" s="43"/>
      <c r="R91" s="7" t="s">
        <v>49</v>
      </c>
      <c r="S91" s="43"/>
      <c r="T91" s="8" t="s">
        <v>51</v>
      </c>
      <c r="U91" s="8" t="s">
        <v>51</v>
      </c>
      <c r="V91" s="8" t="s">
        <v>51</v>
      </c>
      <c r="W91" s="8" t="s">
        <v>51</v>
      </c>
      <c r="X91" s="8" t="s">
        <v>51</v>
      </c>
      <c r="Y91" s="8" t="s">
        <v>51</v>
      </c>
      <c r="Z91" s="8" t="s">
        <v>52</v>
      </c>
      <c r="AA91" s="8" t="s">
        <v>51</v>
      </c>
      <c r="AB91" s="8" t="s">
        <v>51</v>
      </c>
      <c r="AC91" s="8" t="s">
        <v>51</v>
      </c>
      <c r="AD91" s="8"/>
      <c r="AE91" s="8"/>
      <c r="AF91" s="8" t="s">
        <v>51</v>
      </c>
      <c r="AG91" s="8" t="s">
        <v>51</v>
      </c>
      <c r="AH91" s="8" t="s">
        <v>51</v>
      </c>
      <c r="BE91" s="17"/>
      <c r="BF91" s="75"/>
      <c r="BG91" s="77"/>
    </row>
    <row r="92" spans="1:59" x14ac:dyDescent="0.25">
      <c r="A92" s="46"/>
      <c r="B92" s="46"/>
      <c r="C92" s="58">
        <v>0</v>
      </c>
      <c r="D92" s="34" t="s">
        <v>49</v>
      </c>
      <c r="E92" s="35" t="s">
        <v>60</v>
      </c>
      <c r="F92" s="17"/>
      <c r="G92" s="53"/>
      <c r="H92" s="14"/>
      <c r="I92" s="10"/>
      <c r="J92" s="40" t="s">
        <v>50</v>
      </c>
      <c r="K92" s="9"/>
      <c r="L92" s="9"/>
      <c r="M92" s="50"/>
      <c r="P92" s="43"/>
      <c r="Q92" s="43"/>
      <c r="R92" s="7" t="s">
        <v>49</v>
      </c>
      <c r="S92" s="43"/>
      <c r="T92" s="8" t="s">
        <v>51</v>
      </c>
      <c r="U92" s="8" t="s">
        <v>51</v>
      </c>
      <c r="V92" s="8" t="s">
        <v>51</v>
      </c>
      <c r="W92" s="8" t="s">
        <v>51</v>
      </c>
      <c r="X92" s="8" t="s">
        <v>51</v>
      </c>
      <c r="Y92" s="8" t="s">
        <v>51</v>
      </c>
      <c r="Z92" s="8" t="s">
        <v>52</v>
      </c>
      <c r="AA92" s="8" t="s">
        <v>51</v>
      </c>
      <c r="AB92" s="8" t="s">
        <v>51</v>
      </c>
      <c r="AC92" s="8" t="s">
        <v>51</v>
      </c>
      <c r="AD92" s="8"/>
      <c r="AE92" s="8"/>
      <c r="AF92" s="8" t="s">
        <v>51</v>
      </c>
      <c r="AG92" s="8" t="s">
        <v>51</v>
      </c>
      <c r="AH92" s="8" t="s">
        <v>51</v>
      </c>
      <c r="BE92" s="17"/>
      <c r="BF92" s="75"/>
      <c r="BG92" s="77"/>
    </row>
    <row r="93" spans="1:59" x14ac:dyDescent="0.25">
      <c r="A93" s="46"/>
      <c r="B93" s="46"/>
      <c r="C93" s="58">
        <v>0</v>
      </c>
      <c r="D93" s="34" t="s">
        <v>49</v>
      </c>
      <c r="E93" s="35" t="s">
        <v>60</v>
      </c>
      <c r="F93" s="17"/>
      <c r="G93" s="53"/>
      <c r="H93" s="14"/>
      <c r="I93" s="10"/>
      <c r="J93" s="40" t="s">
        <v>50</v>
      </c>
      <c r="K93" s="9"/>
      <c r="L93" s="9"/>
      <c r="M93" s="50"/>
      <c r="P93" s="43"/>
      <c r="Q93" s="43"/>
      <c r="R93" s="7" t="s">
        <v>49</v>
      </c>
      <c r="S93" s="43"/>
      <c r="T93" s="8" t="s">
        <v>51</v>
      </c>
      <c r="U93" s="8" t="s">
        <v>51</v>
      </c>
      <c r="V93" s="8" t="s">
        <v>51</v>
      </c>
      <c r="W93" s="8" t="s">
        <v>51</v>
      </c>
      <c r="X93" s="8" t="s">
        <v>51</v>
      </c>
      <c r="Y93" s="8" t="s">
        <v>51</v>
      </c>
      <c r="Z93" s="8" t="s">
        <v>52</v>
      </c>
      <c r="AA93" s="8" t="s">
        <v>51</v>
      </c>
      <c r="AB93" s="8" t="s">
        <v>51</v>
      </c>
      <c r="AC93" s="8" t="s">
        <v>51</v>
      </c>
      <c r="AD93" s="8"/>
      <c r="AE93" s="8"/>
      <c r="AF93" s="8" t="s">
        <v>51</v>
      </c>
      <c r="AG93" s="8" t="s">
        <v>51</v>
      </c>
      <c r="AH93" s="8" t="s">
        <v>51</v>
      </c>
      <c r="BE93" s="17"/>
      <c r="BF93" s="75"/>
      <c r="BG93" s="77"/>
    </row>
    <row r="94" spans="1:59" x14ac:dyDescent="0.25">
      <c r="A94" s="46"/>
      <c r="B94" s="46"/>
      <c r="C94" s="58">
        <v>0</v>
      </c>
      <c r="D94" s="34" t="s">
        <v>49</v>
      </c>
      <c r="E94" s="35" t="s">
        <v>60</v>
      </c>
      <c r="F94" s="17"/>
      <c r="G94" s="56"/>
      <c r="H94" s="14"/>
      <c r="I94" s="10"/>
      <c r="J94" s="40" t="s">
        <v>50</v>
      </c>
      <c r="K94" s="9"/>
      <c r="L94" s="9"/>
      <c r="M94" s="50"/>
      <c r="P94" s="43"/>
      <c r="Q94" s="43"/>
      <c r="R94" s="7" t="s">
        <v>49</v>
      </c>
      <c r="S94" s="43"/>
      <c r="T94" s="8" t="s">
        <v>51</v>
      </c>
      <c r="U94" s="8" t="s">
        <v>51</v>
      </c>
      <c r="V94" s="8" t="s">
        <v>51</v>
      </c>
      <c r="W94" s="8" t="s">
        <v>51</v>
      </c>
      <c r="X94" s="8" t="s">
        <v>51</v>
      </c>
      <c r="Y94" s="8" t="s">
        <v>51</v>
      </c>
      <c r="Z94" s="8" t="s">
        <v>52</v>
      </c>
      <c r="AA94" s="8" t="s">
        <v>51</v>
      </c>
      <c r="AB94" s="8" t="s">
        <v>51</v>
      </c>
      <c r="AC94" s="8" t="s">
        <v>51</v>
      </c>
      <c r="AD94" s="8"/>
      <c r="AE94" s="8"/>
      <c r="AF94" s="8" t="s">
        <v>51</v>
      </c>
      <c r="AG94" s="8" t="s">
        <v>51</v>
      </c>
      <c r="AH94" s="8" t="s">
        <v>51</v>
      </c>
      <c r="BE94" s="17"/>
      <c r="BF94" s="75"/>
      <c r="BG94" s="77"/>
    </row>
    <row r="95" spans="1:59" x14ac:dyDescent="0.25">
      <c r="A95" s="46"/>
      <c r="B95" s="46"/>
      <c r="C95" s="58">
        <v>0</v>
      </c>
      <c r="D95" s="34" t="s">
        <v>49</v>
      </c>
      <c r="E95" s="35" t="s">
        <v>60</v>
      </c>
      <c r="F95" s="17"/>
      <c r="G95" s="53"/>
      <c r="H95" s="14"/>
      <c r="I95" s="10"/>
      <c r="J95" s="40" t="s">
        <v>50</v>
      </c>
      <c r="K95" s="9"/>
      <c r="L95" s="9"/>
      <c r="M95" s="50"/>
      <c r="P95" s="43"/>
      <c r="Q95" s="43"/>
      <c r="R95" s="7" t="s">
        <v>49</v>
      </c>
      <c r="S95" s="43"/>
      <c r="T95" s="8" t="s">
        <v>51</v>
      </c>
      <c r="U95" s="8" t="s">
        <v>51</v>
      </c>
      <c r="V95" s="8" t="s">
        <v>51</v>
      </c>
      <c r="W95" s="8" t="s">
        <v>51</v>
      </c>
      <c r="X95" s="8" t="s">
        <v>51</v>
      </c>
      <c r="Y95" s="8" t="s">
        <v>51</v>
      </c>
      <c r="Z95" s="8" t="s">
        <v>52</v>
      </c>
      <c r="AA95" s="8" t="s">
        <v>51</v>
      </c>
      <c r="AB95" s="8" t="s">
        <v>51</v>
      </c>
      <c r="AC95" s="8" t="s">
        <v>51</v>
      </c>
      <c r="AD95" s="8"/>
      <c r="AE95" s="8"/>
      <c r="AF95" s="8" t="s">
        <v>51</v>
      </c>
      <c r="AG95" s="8" t="s">
        <v>51</v>
      </c>
      <c r="AH95" s="8" t="s">
        <v>51</v>
      </c>
      <c r="BE95" s="17"/>
      <c r="BF95" s="75"/>
      <c r="BG95" s="77"/>
    </row>
    <row r="96" spans="1:59" x14ac:dyDescent="0.25">
      <c r="A96" s="46"/>
      <c r="B96" s="46"/>
      <c r="C96" s="58">
        <v>0</v>
      </c>
      <c r="D96" s="34" t="s">
        <v>49</v>
      </c>
      <c r="E96" s="35" t="s">
        <v>60</v>
      </c>
      <c r="F96" s="17"/>
      <c r="G96" s="53"/>
      <c r="H96" s="14"/>
      <c r="I96" s="10"/>
      <c r="J96" s="40" t="s">
        <v>50</v>
      </c>
      <c r="K96" s="9"/>
      <c r="L96" s="9"/>
      <c r="M96" s="50"/>
      <c r="P96" s="43"/>
      <c r="Q96" s="43"/>
      <c r="R96" s="7" t="s">
        <v>49</v>
      </c>
      <c r="S96" s="43"/>
      <c r="T96" s="8" t="s">
        <v>51</v>
      </c>
      <c r="U96" s="8" t="s">
        <v>51</v>
      </c>
      <c r="V96" s="8" t="s">
        <v>51</v>
      </c>
      <c r="W96" s="8" t="s">
        <v>51</v>
      </c>
      <c r="X96" s="8" t="s">
        <v>51</v>
      </c>
      <c r="Y96" s="8" t="s">
        <v>51</v>
      </c>
      <c r="Z96" s="8" t="s">
        <v>52</v>
      </c>
      <c r="AA96" s="8" t="s">
        <v>51</v>
      </c>
      <c r="AB96" s="8" t="s">
        <v>51</v>
      </c>
      <c r="AC96" s="8" t="s">
        <v>51</v>
      </c>
      <c r="AD96" s="8"/>
      <c r="AE96" s="8"/>
      <c r="AF96" s="8" t="s">
        <v>51</v>
      </c>
      <c r="AG96" s="8" t="s">
        <v>51</v>
      </c>
      <c r="AH96" s="8" t="s">
        <v>51</v>
      </c>
      <c r="BE96" s="17"/>
      <c r="BF96" s="75"/>
      <c r="BG96" s="77"/>
    </row>
    <row r="97" spans="1:59" x14ac:dyDescent="0.25">
      <c r="A97" s="46"/>
      <c r="B97" s="46"/>
      <c r="C97" s="58">
        <v>0</v>
      </c>
      <c r="D97" s="34" t="s">
        <v>49</v>
      </c>
      <c r="E97" s="35" t="s">
        <v>60</v>
      </c>
      <c r="F97" s="17"/>
      <c r="G97" s="53"/>
      <c r="H97" s="14"/>
      <c r="I97" s="10"/>
      <c r="J97" s="40" t="s">
        <v>50</v>
      </c>
      <c r="K97" s="9"/>
      <c r="L97" s="9"/>
      <c r="M97" s="50"/>
      <c r="P97" s="43"/>
      <c r="Q97" s="43"/>
      <c r="R97" s="7" t="s">
        <v>49</v>
      </c>
      <c r="S97" s="43"/>
      <c r="T97" s="8" t="s">
        <v>51</v>
      </c>
      <c r="U97" s="8" t="s">
        <v>51</v>
      </c>
      <c r="V97" s="8" t="s">
        <v>51</v>
      </c>
      <c r="W97" s="8" t="s">
        <v>51</v>
      </c>
      <c r="X97" s="8" t="s">
        <v>51</v>
      </c>
      <c r="Y97" s="8" t="s">
        <v>51</v>
      </c>
      <c r="Z97" s="8" t="s">
        <v>52</v>
      </c>
      <c r="AA97" s="8" t="s">
        <v>51</v>
      </c>
      <c r="AB97" s="8" t="s">
        <v>51</v>
      </c>
      <c r="AC97" s="8" t="s">
        <v>51</v>
      </c>
      <c r="AD97" s="8"/>
      <c r="AE97" s="8"/>
      <c r="AF97" s="8" t="s">
        <v>51</v>
      </c>
      <c r="AG97" s="8" t="s">
        <v>51</v>
      </c>
      <c r="AH97" s="8" t="s">
        <v>51</v>
      </c>
      <c r="BE97" s="17"/>
      <c r="BF97" s="75"/>
      <c r="BG97" s="77"/>
    </row>
    <row r="98" spans="1:59" x14ac:dyDescent="0.25">
      <c r="A98" s="46"/>
      <c r="B98" s="46"/>
      <c r="C98" s="58">
        <v>0</v>
      </c>
      <c r="D98" s="34" t="s">
        <v>49</v>
      </c>
      <c r="E98" s="35" t="s">
        <v>60</v>
      </c>
      <c r="F98" s="17"/>
      <c r="G98" s="53"/>
      <c r="H98" s="14"/>
      <c r="I98" s="10"/>
      <c r="J98" s="40" t="s">
        <v>50</v>
      </c>
      <c r="K98" s="9"/>
      <c r="L98" s="9"/>
      <c r="M98" s="50"/>
      <c r="P98" s="43"/>
      <c r="Q98" s="43"/>
      <c r="R98" s="7" t="s">
        <v>49</v>
      </c>
      <c r="S98" s="43"/>
      <c r="T98" s="8" t="s">
        <v>51</v>
      </c>
      <c r="U98" s="8" t="s">
        <v>51</v>
      </c>
      <c r="V98" s="8" t="s">
        <v>51</v>
      </c>
      <c r="W98" s="8" t="s">
        <v>51</v>
      </c>
      <c r="X98" s="8" t="s">
        <v>51</v>
      </c>
      <c r="Y98" s="8" t="s">
        <v>51</v>
      </c>
      <c r="Z98" s="8" t="s">
        <v>52</v>
      </c>
      <c r="AA98" s="8" t="s">
        <v>51</v>
      </c>
      <c r="AB98" s="8" t="s">
        <v>51</v>
      </c>
      <c r="AC98" s="8" t="s">
        <v>51</v>
      </c>
      <c r="AD98" s="8"/>
      <c r="AE98" s="8"/>
      <c r="AF98" s="8" t="s">
        <v>51</v>
      </c>
      <c r="AG98" s="8" t="s">
        <v>51</v>
      </c>
      <c r="AH98" s="8" t="s">
        <v>51</v>
      </c>
      <c r="BE98" s="17"/>
      <c r="BF98" s="75"/>
      <c r="BG98" s="77"/>
    </row>
    <row r="99" spans="1:59" x14ac:dyDescent="0.25">
      <c r="A99" s="46"/>
      <c r="B99" s="46"/>
      <c r="C99" s="58">
        <v>0</v>
      </c>
      <c r="D99" s="34" t="s">
        <v>49</v>
      </c>
      <c r="E99" s="35" t="s">
        <v>60</v>
      </c>
      <c r="F99" s="17"/>
      <c r="G99" s="53"/>
      <c r="H99" s="14"/>
      <c r="I99" s="10"/>
      <c r="J99" s="40" t="s">
        <v>50</v>
      </c>
      <c r="K99" s="9"/>
      <c r="L99" s="9"/>
      <c r="M99" s="50"/>
      <c r="P99" s="43"/>
      <c r="Q99" s="43"/>
      <c r="R99" s="7" t="s">
        <v>49</v>
      </c>
      <c r="S99" s="43"/>
      <c r="T99" s="8" t="s">
        <v>51</v>
      </c>
      <c r="U99" s="8" t="s">
        <v>51</v>
      </c>
      <c r="V99" s="8" t="s">
        <v>51</v>
      </c>
      <c r="W99" s="8" t="s">
        <v>51</v>
      </c>
      <c r="X99" s="8" t="s">
        <v>51</v>
      </c>
      <c r="Y99" s="8" t="s">
        <v>51</v>
      </c>
      <c r="Z99" s="8" t="s">
        <v>52</v>
      </c>
      <c r="AA99" s="8" t="s">
        <v>51</v>
      </c>
      <c r="AB99" s="8" t="s">
        <v>51</v>
      </c>
      <c r="AC99" s="8" t="s">
        <v>51</v>
      </c>
      <c r="AD99" s="8"/>
      <c r="AE99" s="8"/>
      <c r="AF99" s="8" t="s">
        <v>51</v>
      </c>
      <c r="AG99" s="8" t="s">
        <v>51</v>
      </c>
      <c r="AH99" s="8" t="s">
        <v>51</v>
      </c>
      <c r="BE99" s="17"/>
      <c r="BF99" s="75"/>
      <c r="BG99" s="77"/>
    </row>
    <row r="100" spans="1:59" x14ac:dyDescent="0.25">
      <c r="A100" s="46"/>
      <c r="B100" s="46"/>
      <c r="C100" s="58">
        <v>0</v>
      </c>
      <c r="D100" s="34" t="s">
        <v>49</v>
      </c>
      <c r="E100" s="35" t="s">
        <v>60</v>
      </c>
      <c r="F100" s="17"/>
      <c r="G100" s="56"/>
      <c r="H100" s="14"/>
      <c r="I100" s="10"/>
      <c r="J100" s="40" t="s">
        <v>50</v>
      </c>
      <c r="K100" s="9"/>
      <c r="L100" s="9"/>
      <c r="M100" s="50"/>
      <c r="P100" s="43"/>
      <c r="Q100" s="43"/>
      <c r="R100" s="7" t="s">
        <v>49</v>
      </c>
      <c r="S100" s="43"/>
      <c r="T100" s="8" t="s">
        <v>51</v>
      </c>
      <c r="U100" s="8" t="s">
        <v>51</v>
      </c>
      <c r="V100" s="8" t="s">
        <v>51</v>
      </c>
      <c r="W100" s="8" t="s">
        <v>51</v>
      </c>
      <c r="X100" s="8" t="s">
        <v>51</v>
      </c>
      <c r="Y100" s="8" t="s">
        <v>51</v>
      </c>
      <c r="Z100" s="8" t="s">
        <v>52</v>
      </c>
      <c r="AA100" s="8" t="s">
        <v>51</v>
      </c>
      <c r="AB100" s="8" t="s">
        <v>51</v>
      </c>
      <c r="AC100" s="8" t="s">
        <v>51</v>
      </c>
      <c r="AD100" s="8"/>
      <c r="AE100" s="8"/>
      <c r="AF100" s="8" t="s">
        <v>51</v>
      </c>
      <c r="AG100" s="8" t="s">
        <v>51</v>
      </c>
      <c r="AH100" s="8" t="s">
        <v>51</v>
      </c>
      <c r="BE100" s="17"/>
      <c r="BF100" s="75"/>
      <c r="BG100" s="77"/>
    </row>
    <row r="101" spans="1:59" x14ac:dyDescent="0.25">
      <c r="A101" s="46"/>
      <c r="B101" s="46"/>
      <c r="C101" s="58">
        <v>0</v>
      </c>
      <c r="D101" s="34" t="s">
        <v>49</v>
      </c>
      <c r="E101" s="35" t="s">
        <v>60</v>
      </c>
      <c r="F101" s="17"/>
      <c r="G101" s="56"/>
      <c r="H101" s="14"/>
      <c r="I101" s="10"/>
      <c r="J101" s="40" t="s">
        <v>50</v>
      </c>
      <c r="K101" s="9"/>
      <c r="L101" s="9"/>
      <c r="M101" s="50"/>
      <c r="P101" s="43"/>
      <c r="Q101" s="43"/>
      <c r="R101" s="7" t="s">
        <v>49</v>
      </c>
      <c r="S101" s="43"/>
      <c r="T101" s="8" t="s">
        <v>51</v>
      </c>
      <c r="U101" s="8" t="s">
        <v>51</v>
      </c>
      <c r="V101" s="8" t="s">
        <v>51</v>
      </c>
      <c r="W101" s="8" t="s">
        <v>51</v>
      </c>
      <c r="X101" s="8" t="s">
        <v>51</v>
      </c>
      <c r="Y101" s="8" t="s">
        <v>51</v>
      </c>
      <c r="Z101" s="8" t="s">
        <v>52</v>
      </c>
      <c r="AA101" s="8" t="s">
        <v>51</v>
      </c>
      <c r="AB101" s="8" t="s">
        <v>51</v>
      </c>
      <c r="AC101" s="8" t="s">
        <v>51</v>
      </c>
      <c r="AD101" s="8"/>
      <c r="AE101" s="8"/>
      <c r="AF101" s="8" t="s">
        <v>51</v>
      </c>
      <c r="AG101" s="8" t="s">
        <v>51</v>
      </c>
      <c r="AH101" s="8" t="s">
        <v>51</v>
      </c>
      <c r="BE101" s="17"/>
      <c r="BF101" s="75"/>
      <c r="BG101" s="77"/>
    </row>
    <row r="102" spans="1:59" x14ac:dyDescent="0.25">
      <c r="A102" s="46"/>
      <c r="B102" s="46"/>
      <c r="C102" s="58">
        <v>0</v>
      </c>
      <c r="D102" s="34" t="s">
        <v>49</v>
      </c>
      <c r="E102" s="35" t="s">
        <v>60</v>
      </c>
      <c r="F102" s="17"/>
      <c r="G102" s="53"/>
      <c r="H102" s="14"/>
      <c r="I102" s="13"/>
      <c r="J102" s="40" t="s">
        <v>50</v>
      </c>
      <c r="K102" s="54"/>
      <c r="L102" s="54"/>
      <c r="M102" s="50"/>
      <c r="P102" s="43"/>
      <c r="Q102" s="43"/>
      <c r="R102" s="7" t="s">
        <v>49</v>
      </c>
      <c r="S102" s="43"/>
      <c r="T102" s="8" t="s">
        <v>51</v>
      </c>
      <c r="U102" s="8" t="s">
        <v>51</v>
      </c>
      <c r="V102" s="8" t="s">
        <v>51</v>
      </c>
      <c r="W102" s="8" t="s">
        <v>51</v>
      </c>
      <c r="X102" s="8" t="s">
        <v>51</v>
      </c>
      <c r="Y102" s="8" t="s">
        <v>51</v>
      </c>
      <c r="Z102" s="8" t="s">
        <v>52</v>
      </c>
      <c r="AA102" s="8" t="s">
        <v>51</v>
      </c>
      <c r="AB102" s="8" t="s">
        <v>51</v>
      </c>
      <c r="AC102" s="8" t="s">
        <v>51</v>
      </c>
      <c r="AD102" s="8"/>
      <c r="AE102" s="8"/>
      <c r="AF102" s="8" t="s">
        <v>51</v>
      </c>
      <c r="AG102" s="8" t="s">
        <v>51</v>
      </c>
      <c r="AH102" s="8" t="s">
        <v>51</v>
      </c>
      <c r="BE102" s="17"/>
      <c r="BF102" s="75"/>
      <c r="BG102" s="77"/>
    </row>
    <row r="103" spans="1:59" x14ac:dyDescent="0.25">
      <c r="A103" s="46"/>
      <c r="B103" s="46"/>
      <c r="C103" s="58">
        <v>0</v>
      </c>
      <c r="D103" s="34" t="s">
        <v>49</v>
      </c>
      <c r="E103" s="35" t="s">
        <v>60</v>
      </c>
      <c r="F103" s="17"/>
      <c r="G103" s="56"/>
      <c r="H103" s="14"/>
      <c r="I103" s="10"/>
      <c r="J103" s="40" t="s">
        <v>50</v>
      </c>
      <c r="K103" s="9"/>
      <c r="L103" s="9"/>
      <c r="M103" s="50"/>
      <c r="P103" s="43"/>
      <c r="Q103" s="43"/>
      <c r="R103" s="7" t="s">
        <v>49</v>
      </c>
      <c r="S103" s="43"/>
      <c r="T103" s="8" t="s">
        <v>51</v>
      </c>
      <c r="U103" s="8" t="s">
        <v>51</v>
      </c>
      <c r="V103" s="8" t="s">
        <v>51</v>
      </c>
      <c r="W103" s="8" t="s">
        <v>51</v>
      </c>
      <c r="X103" s="8" t="s">
        <v>51</v>
      </c>
      <c r="Y103" s="8" t="s">
        <v>51</v>
      </c>
      <c r="Z103" s="8" t="s">
        <v>52</v>
      </c>
      <c r="AA103" s="8" t="s">
        <v>51</v>
      </c>
      <c r="AB103" s="8" t="s">
        <v>51</v>
      </c>
      <c r="AC103" s="8" t="s">
        <v>51</v>
      </c>
      <c r="AD103" s="8"/>
      <c r="AE103" s="8"/>
      <c r="AF103" s="8" t="s">
        <v>51</v>
      </c>
      <c r="AG103" s="8" t="s">
        <v>51</v>
      </c>
      <c r="AH103" s="8" t="s">
        <v>51</v>
      </c>
      <c r="BE103" s="17"/>
      <c r="BF103" s="75"/>
      <c r="BG103" s="77"/>
    </row>
    <row r="104" spans="1:59" x14ac:dyDescent="0.25">
      <c r="A104" s="46"/>
      <c r="B104" s="46"/>
      <c r="C104" s="58">
        <v>0</v>
      </c>
      <c r="D104" s="34" t="s">
        <v>49</v>
      </c>
      <c r="E104" s="35" t="s">
        <v>60</v>
      </c>
      <c r="F104" s="17"/>
      <c r="G104" s="53"/>
      <c r="H104" s="14"/>
      <c r="I104" s="13"/>
      <c r="J104" s="40" t="s">
        <v>50</v>
      </c>
      <c r="K104" s="54"/>
      <c r="L104" s="54"/>
      <c r="M104" s="50"/>
      <c r="P104" s="43"/>
      <c r="Q104" s="43"/>
      <c r="R104" s="7" t="s">
        <v>49</v>
      </c>
      <c r="S104" s="43"/>
      <c r="T104" s="8" t="s">
        <v>51</v>
      </c>
      <c r="U104" s="8" t="s">
        <v>51</v>
      </c>
      <c r="V104" s="8" t="s">
        <v>51</v>
      </c>
      <c r="W104" s="8" t="s">
        <v>51</v>
      </c>
      <c r="X104" s="8" t="s">
        <v>51</v>
      </c>
      <c r="Y104" s="8" t="s">
        <v>51</v>
      </c>
      <c r="Z104" s="8" t="s">
        <v>52</v>
      </c>
      <c r="AA104" s="8" t="s">
        <v>51</v>
      </c>
      <c r="AB104" s="8" t="s">
        <v>51</v>
      </c>
      <c r="AC104" s="8" t="s">
        <v>51</v>
      </c>
      <c r="AD104" s="8"/>
      <c r="AE104" s="8"/>
      <c r="AF104" s="8" t="s">
        <v>51</v>
      </c>
      <c r="AG104" s="8" t="s">
        <v>51</v>
      </c>
      <c r="AH104" s="8" t="s">
        <v>51</v>
      </c>
      <c r="BE104" s="17"/>
      <c r="BF104" s="75"/>
      <c r="BG104" s="77"/>
    </row>
    <row r="105" spans="1:59" x14ac:dyDescent="0.25">
      <c r="A105" s="46"/>
      <c r="B105" s="46"/>
      <c r="C105" s="58">
        <v>0</v>
      </c>
      <c r="D105" s="34" t="s">
        <v>49</v>
      </c>
      <c r="E105" s="35" t="s">
        <v>60</v>
      </c>
      <c r="F105" s="17"/>
      <c r="G105" s="56"/>
      <c r="H105" s="14"/>
      <c r="I105" s="10"/>
      <c r="J105" s="40" t="s">
        <v>50</v>
      </c>
      <c r="K105" s="9"/>
      <c r="L105" s="9"/>
      <c r="M105" s="50"/>
      <c r="P105" s="43"/>
      <c r="Q105" s="43"/>
      <c r="R105" s="7" t="s">
        <v>49</v>
      </c>
      <c r="S105" s="43"/>
      <c r="T105" s="8" t="s">
        <v>51</v>
      </c>
      <c r="U105" s="8" t="s">
        <v>51</v>
      </c>
      <c r="V105" s="8" t="s">
        <v>51</v>
      </c>
      <c r="W105" s="8" t="s">
        <v>51</v>
      </c>
      <c r="X105" s="8" t="s">
        <v>51</v>
      </c>
      <c r="Y105" s="8" t="s">
        <v>51</v>
      </c>
      <c r="Z105" s="8" t="s">
        <v>52</v>
      </c>
      <c r="AA105" s="8" t="s">
        <v>51</v>
      </c>
      <c r="AB105" s="8" t="s">
        <v>51</v>
      </c>
      <c r="AC105" s="8" t="s">
        <v>51</v>
      </c>
      <c r="AD105" s="8"/>
      <c r="AE105" s="8"/>
      <c r="AF105" s="8" t="s">
        <v>51</v>
      </c>
      <c r="AG105" s="8" t="s">
        <v>51</v>
      </c>
      <c r="AH105" s="8" t="s">
        <v>51</v>
      </c>
      <c r="BE105" s="17"/>
      <c r="BF105" s="75"/>
      <c r="BG105" s="77"/>
    </row>
    <row r="106" spans="1:59" x14ac:dyDescent="0.25">
      <c r="A106" s="46"/>
      <c r="B106" s="46"/>
      <c r="C106" s="58">
        <v>0</v>
      </c>
      <c r="D106" s="34" t="s">
        <v>49</v>
      </c>
      <c r="E106" s="35" t="s">
        <v>60</v>
      </c>
      <c r="F106" s="17"/>
      <c r="G106" s="53"/>
      <c r="H106" s="14"/>
      <c r="I106" s="10"/>
      <c r="J106" s="40" t="s">
        <v>50</v>
      </c>
      <c r="K106" s="9"/>
      <c r="L106" s="9"/>
      <c r="M106" s="50"/>
      <c r="P106" s="43"/>
      <c r="Q106" s="43"/>
      <c r="R106" s="7" t="s">
        <v>49</v>
      </c>
      <c r="S106" s="43"/>
      <c r="T106" s="8" t="s">
        <v>51</v>
      </c>
      <c r="U106" s="8" t="s">
        <v>51</v>
      </c>
      <c r="V106" s="8" t="s">
        <v>51</v>
      </c>
      <c r="W106" s="8" t="s">
        <v>51</v>
      </c>
      <c r="X106" s="8" t="s">
        <v>51</v>
      </c>
      <c r="Y106" s="8" t="s">
        <v>51</v>
      </c>
      <c r="Z106" s="8" t="s">
        <v>52</v>
      </c>
      <c r="AA106" s="8" t="s">
        <v>51</v>
      </c>
      <c r="AB106" s="8" t="s">
        <v>51</v>
      </c>
      <c r="AC106" s="8" t="s">
        <v>51</v>
      </c>
      <c r="AD106" s="8"/>
      <c r="AE106" s="8"/>
      <c r="AF106" s="8" t="s">
        <v>51</v>
      </c>
      <c r="AG106" s="8" t="s">
        <v>51</v>
      </c>
      <c r="AH106" s="8" t="s">
        <v>51</v>
      </c>
      <c r="BE106" s="17"/>
      <c r="BF106" s="75"/>
      <c r="BG106" s="77"/>
    </row>
    <row r="107" spans="1:59" x14ac:dyDescent="0.25">
      <c r="A107" s="46"/>
      <c r="B107" s="46"/>
      <c r="C107" s="58">
        <v>0</v>
      </c>
      <c r="D107" s="34" t="s">
        <v>49</v>
      </c>
      <c r="E107" s="35" t="s">
        <v>60</v>
      </c>
      <c r="F107" s="17"/>
      <c r="G107" s="53"/>
      <c r="H107" s="14"/>
      <c r="I107" s="10"/>
      <c r="J107" s="40" t="s">
        <v>50</v>
      </c>
      <c r="K107" s="9"/>
      <c r="L107" s="9"/>
      <c r="M107" s="50"/>
      <c r="P107" s="43"/>
      <c r="Q107" s="43"/>
      <c r="R107" s="7" t="s">
        <v>49</v>
      </c>
      <c r="S107" s="43"/>
      <c r="T107" s="8" t="s">
        <v>51</v>
      </c>
      <c r="U107" s="8" t="s">
        <v>51</v>
      </c>
      <c r="V107" s="8" t="s">
        <v>51</v>
      </c>
      <c r="W107" s="8" t="s">
        <v>51</v>
      </c>
      <c r="X107" s="8" t="s">
        <v>51</v>
      </c>
      <c r="Y107" s="8" t="s">
        <v>51</v>
      </c>
      <c r="Z107" s="8" t="s">
        <v>52</v>
      </c>
      <c r="AA107" s="8" t="s">
        <v>51</v>
      </c>
      <c r="AB107" s="8" t="s">
        <v>51</v>
      </c>
      <c r="AC107" s="8" t="s">
        <v>51</v>
      </c>
      <c r="AD107" s="8"/>
      <c r="AE107" s="8"/>
      <c r="AF107" s="8" t="s">
        <v>51</v>
      </c>
      <c r="AG107" s="8" t="s">
        <v>51</v>
      </c>
      <c r="AH107" s="8" t="s">
        <v>51</v>
      </c>
      <c r="BE107" s="17"/>
      <c r="BF107" s="75"/>
      <c r="BG107" s="77"/>
    </row>
    <row r="108" spans="1:59" x14ac:dyDescent="0.25">
      <c r="A108" s="46"/>
      <c r="B108" s="46"/>
      <c r="C108" s="58">
        <v>0</v>
      </c>
      <c r="D108" s="34" t="s">
        <v>49</v>
      </c>
      <c r="E108" s="35" t="s">
        <v>60</v>
      </c>
      <c r="F108" s="17"/>
      <c r="G108" s="53"/>
      <c r="H108" s="14"/>
      <c r="I108" s="10"/>
      <c r="J108" s="40" t="s">
        <v>50</v>
      </c>
      <c r="K108" s="9"/>
      <c r="L108" s="9"/>
      <c r="M108" s="50"/>
      <c r="P108" s="43"/>
      <c r="Q108" s="43"/>
      <c r="R108" s="7" t="s">
        <v>49</v>
      </c>
      <c r="S108" s="43"/>
      <c r="T108" s="8" t="s">
        <v>51</v>
      </c>
      <c r="U108" s="8" t="s">
        <v>51</v>
      </c>
      <c r="V108" s="8" t="s">
        <v>51</v>
      </c>
      <c r="W108" s="8" t="s">
        <v>51</v>
      </c>
      <c r="X108" s="8" t="s">
        <v>51</v>
      </c>
      <c r="Y108" s="8" t="s">
        <v>51</v>
      </c>
      <c r="Z108" s="8" t="s">
        <v>52</v>
      </c>
      <c r="AA108" s="8" t="s">
        <v>51</v>
      </c>
      <c r="AB108" s="8" t="s">
        <v>51</v>
      </c>
      <c r="AC108" s="8" t="s">
        <v>51</v>
      </c>
      <c r="AD108" s="8"/>
      <c r="AE108" s="8"/>
      <c r="AF108" s="8" t="s">
        <v>51</v>
      </c>
      <c r="AG108" s="8" t="s">
        <v>51</v>
      </c>
      <c r="AH108" s="8" t="s">
        <v>51</v>
      </c>
      <c r="BE108" s="17"/>
      <c r="BF108" s="75"/>
      <c r="BG108" s="77"/>
    </row>
    <row r="109" spans="1:59" x14ac:dyDescent="0.25">
      <c r="A109" s="46"/>
      <c r="B109" s="46"/>
      <c r="C109" s="58">
        <v>0</v>
      </c>
      <c r="D109" s="34" t="s">
        <v>49</v>
      </c>
      <c r="E109" s="35" t="s">
        <v>60</v>
      </c>
      <c r="F109" s="17"/>
      <c r="G109" s="53"/>
      <c r="H109" s="14"/>
      <c r="I109" s="10"/>
      <c r="J109" s="40" t="s">
        <v>50</v>
      </c>
      <c r="K109" s="54"/>
      <c r="L109" s="54"/>
      <c r="M109" s="50"/>
      <c r="P109" s="43"/>
      <c r="Q109" s="43"/>
      <c r="R109" s="7" t="s">
        <v>49</v>
      </c>
      <c r="S109" s="43"/>
      <c r="T109" s="8" t="s">
        <v>51</v>
      </c>
      <c r="U109" s="8" t="s">
        <v>51</v>
      </c>
      <c r="V109" s="8" t="s">
        <v>51</v>
      </c>
      <c r="W109" s="8" t="s">
        <v>51</v>
      </c>
      <c r="X109" s="8" t="s">
        <v>51</v>
      </c>
      <c r="Y109" s="8" t="s">
        <v>51</v>
      </c>
      <c r="Z109" s="8" t="s">
        <v>52</v>
      </c>
      <c r="AA109" s="8" t="s">
        <v>51</v>
      </c>
      <c r="AB109" s="8" t="s">
        <v>51</v>
      </c>
      <c r="AC109" s="8" t="s">
        <v>51</v>
      </c>
      <c r="AD109" s="8"/>
      <c r="AE109" s="8"/>
      <c r="AF109" s="8" t="s">
        <v>51</v>
      </c>
      <c r="AG109" s="8" t="s">
        <v>51</v>
      </c>
      <c r="AH109" s="8" t="s">
        <v>51</v>
      </c>
      <c r="BE109" s="17"/>
      <c r="BF109" s="75"/>
      <c r="BG109" s="77"/>
    </row>
    <row r="110" spans="1:59" x14ac:dyDescent="0.25">
      <c r="A110" s="46"/>
      <c r="B110" s="46"/>
      <c r="C110" s="58">
        <v>0</v>
      </c>
      <c r="D110" s="34" t="s">
        <v>49</v>
      </c>
      <c r="E110" s="35" t="s">
        <v>60</v>
      </c>
      <c r="F110" s="17"/>
      <c r="G110" s="53"/>
      <c r="H110" s="14"/>
      <c r="I110" s="10"/>
      <c r="J110" s="40" t="s">
        <v>50</v>
      </c>
      <c r="K110" s="9"/>
      <c r="L110" s="9"/>
      <c r="M110" s="50"/>
      <c r="P110" s="43"/>
      <c r="Q110" s="43"/>
      <c r="R110" s="7" t="s">
        <v>49</v>
      </c>
      <c r="S110" s="43"/>
      <c r="T110" s="8" t="s">
        <v>51</v>
      </c>
      <c r="U110" s="8" t="s">
        <v>51</v>
      </c>
      <c r="V110" s="8" t="s">
        <v>51</v>
      </c>
      <c r="W110" s="8" t="s">
        <v>51</v>
      </c>
      <c r="X110" s="8" t="s">
        <v>51</v>
      </c>
      <c r="Y110" s="8" t="s">
        <v>51</v>
      </c>
      <c r="Z110" s="8" t="s">
        <v>52</v>
      </c>
      <c r="AA110" s="8" t="s">
        <v>51</v>
      </c>
      <c r="AB110" s="8" t="s">
        <v>51</v>
      </c>
      <c r="AC110" s="8" t="s">
        <v>51</v>
      </c>
      <c r="AD110" s="8"/>
      <c r="AE110" s="8"/>
      <c r="AF110" s="8" t="s">
        <v>51</v>
      </c>
      <c r="AG110" s="8" t="s">
        <v>51</v>
      </c>
      <c r="AH110" s="8" t="s">
        <v>51</v>
      </c>
      <c r="BE110" s="17"/>
      <c r="BF110" s="75"/>
      <c r="BG110" s="77"/>
    </row>
    <row r="111" spans="1:59" x14ac:dyDescent="0.25">
      <c r="A111" s="46"/>
      <c r="B111" s="46"/>
      <c r="C111" s="58">
        <v>0</v>
      </c>
      <c r="D111" s="34" t="s">
        <v>49</v>
      </c>
      <c r="E111" s="35" t="s">
        <v>60</v>
      </c>
      <c r="F111" s="17"/>
      <c r="G111" s="51"/>
      <c r="H111" s="14"/>
      <c r="I111" s="10"/>
      <c r="J111" s="40" t="s">
        <v>50</v>
      </c>
      <c r="K111" s="54"/>
      <c r="L111" s="54"/>
      <c r="M111" s="50"/>
      <c r="P111" s="43"/>
      <c r="Q111" s="43"/>
      <c r="R111" s="7" t="s">
        <v>49</v>
      </c>
      <c r="S111" s="43"/>
      <c r="T111" s="8" t="s">
        <v>51</v>
      </c>
      <c r="U111" s="8" t="s">
        <v>51</v>
      </c>
      <c r="V111" s="8" t="s">
        <v>51</v>
      </c>
      <c r="W111" s="8" t="s">
        <v>51</v>
      </c>
      <c r="X111" s="8" t="s">
        <v>51</v>
      </c>
      <c r="Y111" s="8" t="s">
        <v>51</v>
      </c>
      <c r="Z111" s="8" t="s">
        <v>52</v>
      </c>
      <c r="AA111" s="8" t="s">
        <v>51</v>
      </c>
      <c r="AB111" s="8" t="s">
        <v>51</v>
      </c>
      <c r="AC111" s="8" t="s">
        <v>51</v>
      </c>
      <c r="AD111" s="8"/>
      <c r="AE111" s="8"/>
      <c r="AF111" s="8" t="s">
        <v>51</v>
      </c>
      <c r="AG111" s="8" t="s">
        <v>51</v>
      </c>
      <c r="AH111" s="8" t="s">
        <v>51</v>
      </c>
      <c r="BE111" s="17"/>
      <c r="BF111" s="75"/>
      <c r="BG111" s="77"/>
    </row>
    <row r="112" spans="1:59" x14ac:dyDescent="0.25">
      <c r="A112" s="46"/>
      <c r="B112" s="46"/>
      <c r="C112" s="58">
        <v>0</v>
      </c>
      <c r="D112" s="34" t="s">
        <v>49</v>
      </c>
      <c r="E112" s="35" t="s">
        <v>60</v>
      </c>
      <c r="F112" s="17"/>
      <c r="G112" s="51"/>
      <c r="H112" s="14"/>
      <c r="I112" s="10"/>
      <c r="J112" s="40" t="s">
        <v>50</v>
      </c>
      <c r="K112" s="9"/>
      <c r="L112" s="9"/>
      <c r="M112" s="50"/>
      <c r="P112" s="43"/>
      <c r="Q112" s="43"/>
      <c r="R112" s="7" t="s">
        <v>49</v>
      </c>
      <c r="S112" s="43"/>
      <c r="T112" s="8" t="s">
        <v>51</v>
      </c>
      <c r="U112" s="8" t="s">
        <v>51</v>
      </c>
      <c r="V112" s="8" t="s">
        <v>51</v>
      </c>
      <c r="W112" s="8" t="s">
        <v>51</v>
      </c>
      <c r="X112" s="8" t="s">
        <v>51</v>
      </c>
      <c r="Y112" s="8" t="s">
        <v>51</v>
      </c>
      <c r="Z112" s="8" t="s">
        <v>52</v>
      </c>
      <c r="AA112" s="8" t="s">
        <v>51</v>
      </c>
      <c r="AB112" s="8" t="s">
        <v>51</v>
      </c>
      <c r="AC112" s="8" t="s">
        <v>51</v>
      </c>
      <c r="AD112" s="8"/>
      <c r="AE112" s="8"/>
      <c r="AF112" s="8" t="s">
        <v>51</v>
      </c>
      <c r="AG112" s="8" t="s">
        <v>51</v>
      </c>
      <c r="AH112" s="8" t="s">
        <v>51</v>
      </c>
      <c r="BE112" s="17"/>
      <c r="BF112" s="75"/>
      <c r="BG112" s="77"/>
    </row>
    <row r="113" spans="1:59" x14ac:dyDescent="0.25">
      <c r="A113" s="46"/>
      <c r="B113" s="46"/>
      <c r="C113" s="58">
        <v>0</v>
      </c>
      <c r="D113" s="34" t="s">
        <v>49</v>
      </c>
      <c r="E113" s="35" t="s">
        <v>60</v>
      </c>
      <c r="F113" s="17"/>
      <c r="G113" s="53"/>
      <c r="H113" s="14"/>
      <c r="I113" s="10"/>
      <c r="J113" s="40" t="s">
        <v>50</v>
      </c>
      <c r="K113" s="9"/>
      <c r="L113" s="9"/>
      <c r="M113" s="50"/>
      <c r="P113" s="43"/>
      <c r="Q113" s="43"/>
      <c r="R113" s="7" t="s">
        <v>49</v>
      </c>
      <c r="S113" s="43"/>
      <c r="T113" s="8" t="s">
        <v>51</v>
      </c>
      <c r="U113" s="8" t="s">
        <v>51</v>
      </c>
      <c r="V113" s="8" t="s">
        <v>51</v>
      </c>
      <c r="W113" s="8" t="s">
        <v>51</v>
      </c>
      <c r="X113" s="8" t="s">
        <v>51</v>
      </c>
      <c r="Y113" s="8" t="s">
        <v>51</v>
      </c>
      <c r="Z113" s="8" t="s">
        <v>52</v>
      </c>
      <c r="AA113" s="8" t="s">
        <v>51</v>
      </c>
      <c r="AB113" s="8" t="s">
        <v>51</v>
      </c>
      <c r="AC113" s="8" t="s">
        <v>51</v>
      </c>
      <c r="AD113" s="8"/>
      <c r="AE113" s="8"/>
      <c r="AF113" s="8" t="s">
        <v>51</v>
      </c>
      <c r="AG113" s="8" t="s">
        <v>51</v>
      </c>
      <c r="AH113" s="8" t="s">
        <v>51</v>
      </c>
      <c r="BE113" s="17"/>
      <c r="BF113" s="75"/>
      <c r="BG113" s="77"/>
    </row>
    <row r="114" spans="1:59" x14ac:dyDescent="0.25">
      <c r="A114" s="46"/>
      <c r="B114" s="46"/>
      <c r="C114" s="58">
        <v>0</v>
      </c>
      <c r="D114" s="34" t="s">
        <v>49</v>
      </c>
      <c r="E114" s="35" t="s">
        <v>60</v>
      </c>
      <c r="F114" s="17"/>
      <c r="G114" s="53"/>
      <c r="H114" s="14"/>
      <c r="I114" s="10"/>
      <c r="J114" s="40" t="s">
        <v>50</v>
      </c>
      <c r="K114" s="9"/>
      <c r="L114" s="9"/>
      <c r="M114" s="50"/>
      <c r="P114" s="43"/>
      <c r="Q114" s="43"/>
      <c r="R114" s="7" t="s">
        <v>49</v>
      </c>
      <c r="S114" s="43"/>
      <c r="T114" s="8" t="s">
        <v>51</v>
      </c>
      <c r="U114" s="8" t="s">
        <v>51</v>
      </c>
      <c r="V114" s="8" t="s">
        <v>51</v>
      </c>
      <c r="W114" s="8" t="s">
        <v>51</v>
      </c>
      <c r="X114" s="8" t="s">
        <v>51</v>
      </c>
      <c r="Y114" s="8" t="s">
        <v>51</v>
      </c>
      <c r="Z114" s="8" t="s">
        <v>52</v>
      </c>
      <c r="AA114" s="8" t="s">
        <v>51</v>
      </c>
      <c r="AB114" s="8" t="s">
        <v>51</v>
      </c>
      <c r="AC114" s="8" t="s">
        <v>51</v>
      </c>
      <c r="AD114" s="8"/>
      <c r="AE114" s="8"/>
      <c r="AF114" s="8" t="s">
        <v>51</v>
      </c>
      <c r="AG114" s="8" t="s">
        <v>51</v>
      </c>
      <c r="AH114" s="8" t="s">
        <v>51</v>
      </c>
      <c r="BE114" s="17"/>
      <c r="BF114" s="75"/>
      <c r="BG114" s="77"/>
    </row>
    <row r="115" spans="1:59" x14ac:dyDescent="0.25">
      <c r="A115" s="46"/>
      <c r="B115" s="46"/>
      <c r="C115" s="58">
        <v>0</v>
      </c>
      <c r="D115" s="34" t="s">
        <v>49</v>
      </c>
      <c r="E115" s="35" t="s">
        <v>60</v>
      </c>
      <c r="F115" s="17"/>
      <c r="G115" s="53"/>
      <c r="H115" s="14"/>
      <c r="I115" s="10"/>
      <c r="J115" s="40" t="s">
        <v>50</v>
      </c>
      <c r="K115" s="9"/>
      <c r="L115" s="9"/>
      <c r="M115" s="50"/>
      <c r="P115" s="43"/>
      <c r="Q115" s="43"/>
      <c r="R115" s="7" t="s">
        <v>49</v>
      </c>
      <c r="S115" s="43"/>
      <c r="T115" s="8" t="s">
        <v>51</v>
      </c>
      <c r="U115" s="8" t="s">
        <v>51</v>
      </c>
      <c r="V115" s="8" t="s">
        <v>51</v>
      </c>
      <c r="W115" s="8" t="s">
        <v>51</v>
      </c>
      <c r="X115" s="8" t="s">
        <v>51</v>
      </c>
      <c r="Y115" s="8" t="s">
        <v>51</v>
      </c>
      <c r="Z115" s="8" t="s">
        <v>52</v>
      </c>
      <c r="AA115" s="8" t="s">
        <v>51</v>
      </c>
      <c r="AB115" s="8" t="s">
        <v>51</v>
      </c>
      <c r="AC115" s="8" t="s">
        <v>51</v>
      </c>
      <c r="AD115" s="8"/>
      <c r="AE115" s="8"/>
      <c r="AF115" s="8" t="s">
        <v>51</v>
      </c>
      <c r="AG115" s="8" t="s">
        <v>51</v>
      </c>
      <c r="AH115" s="8" t="s">
        <v>51</v>
      </c>
      <c r="BE115" s="17"/>
      <c r="BF115" s="75"/>
      <c r="BG115" s="77"/>
    </row>
    <row r="116" spans="1:59" x14ac:dyDescent="0.25">
      <c r="A116" s="46"/>
      <c r="B116" s="46"/>
      <c r="C116" s="58">
        <v>0</v>
      </c>
      <c r="D116" s="34" t="s">
        <v>49</v>
      </c>
      <c r="E116" s="35" t="s">
        <v>60</v>
      </c>
      <c r="F116" s="17"/>
      <c r="G116" s="53"/>
      <c r="H116" s="14"/>
      <c r="I116" s="10"/>
      <c r="J116" s="40" t="s">
        <v>50</v>
      </c>
      <c r="K116" s="9"/>
      <c r="L116" s="9"/>
      <c r="M116" s="50"/>
      <c r="P116" s="43"/>
      <c r="Q116" s="43"/>
      <c r="R116" s="7" t="s">
        <v>49</v>
      </c>
      <c r="S116" s="43"/>
      <c r="T116" s="8" t="s">
        <v>51</v>
      </c>
      <c r="U116" s="8" t="s">
        <v>51</v>
      </c>
      <c r="V116" s="8" t="s">
        <v>51</v>
      </c>
      <c r="W116" s="8" t="s">
        <v>51</v>
      </c>
      <c r="X116" s="8" t="s">
        <v>51</v>
      </c>
      <c r="Y116" s="8" t="s">
        <v>51</v>
      </c>
      <c r="Z116" s="8" t="s">
        <v>52</v>
      </c>
      <c r="AA116" s="8" t="s">
        <v>51</v>
      </c>
      <c r="AB116" s="8" t="s">
        <v>51</v>
      </c>
      <c r="AC116" s="8" t="s">
        <v>51</v>
      </c>
      <c r="AD116" s="8"/>
      <c r="AE116" s="8"/>
      <c r="AF116" s="8" t="s">
        <v>51</v>
      </c>
      <c r="AG116" s="8" t="s">
        <v>51</v>
      </c>
      <c r="AH116" s="8" t="s">
        <v>51</v>
      </c>
      <c r="BE116" s="17"/>
      <c r="BF116" s="75"/>
      <c r="BG116" s="77"/>
    </row>
    <row r="117" spans="1:59" x14ac:dyDescent="0.25">
      <c r="A117" s="46"/>
      <c r="B117" s="46"/>
      <c r="C117" s="58">
        <v>0</v>
      </c>
      <c r="D117" s="34" t="s">
        <v>49</v>
      </c>
      <c r="E117" s="35" t="s">
        <v>60</v>
      </c>
      <c r="F117" s="17"/>
      <c r="G117" s="53"/>
      <c r="H117" s="14"/>
      <c r="I117" s="10"/>
      <c r="J117" s="40" t="s">
        <v>50</v>
      </c>
      <c r="K117" s="54"/>
      <c r="L117" s="54"/>
      <c r="M117" s="50"/>
      <c r="P117" s="43"/>
      <c r="Q117" s="43"/>
      <c r="R117" s="7" t="s">
        <v>49</v>
      </c>
      <c r="S117" s="43"/>
      <c r="T117" s="8" t="s">
        <v>51</v>
      </c>
      <c r="U117" s="8" t="s">
        <v>51</v>
      </c>
      <c r="V117" s="8" t="s">
        <v>51</v>
      </c>
      <c r="W117" s="8" t="s">
        <v>51</v>
      </c>
      <c r="X117" s="8" t="s">
        <v>51</v>
      </c>
      <c r="Y117" s="8" t="s">
        <v>51</v>
      </c>
      <c r="Z117" s="8" t="s">
        <v>52</v>
      </c>
      <c r="AA117" s="8" t="s">
        <v>51</v>
      </c>
      <c r="AB117" s="8" t="s">
        <v>51</v>
      </c>
      <c r="AC117" s="8" t="s">
        <v>51</v>
      </c>
      <c r="AD117" s="8"/>
      <c r="AE117" s="8"/>
      <c r="AF117" s="8" t="s">
        <v>51</v>
      </c>
      <c r="AG117" s="8" t="s">
        <v>51</v>
      </c>
      <c r="AH117" s="8" t="s">
        <v>51</v>
      </c>
      <c r="BE117" s="17"/>
      <c r="BF117" s="75"/>
      <c r="BG117" s="77"/>
    </row>
    <row r="118" spans="1:59" x14ac:dyDescent="0.25">
      <c r="A118" s="46"/>
      <c r="B118" s="46"/>
      <c r="C118" s="58">
        <v>0</v>
      </c>
      <c r="D118" s="34" t="s">
        <v>49</v>
      </c>
      <c r="E118" s="35" t="s">
        <v>60</v>
      </c>
      <c r="F118" s="17"/>
      <c r="G118" s="53"/>
      <c r="H118" s="14"/>
      <c r="I118" s="10"/>
      <c r="J118" s="40" t="s">
        <v>50</v>
      </c>
      <c r="K118" s="9"/>
      <c r="L118" s="9"/>
      <c r="M118" s="50"/>
      <c r="P118" s="43"/>
      <c r="Q118" s="43"/>
      <c r="R118" s="7" t="s">
        <v>49</v>
      </c>
      <c r="S118" s="43"/>
      <c r="T118" s="8" t="s">
        <v>51</v>
      </c>
      <c r="U118" s="8" t="s">
        <v>51</v>
      </c>
      <c r="V118" s="8" t="s">
        <v>51</v>
      </c>
      <c r="W118" s="8" t="s">
        <v>51</v>
      </c>
      <c r="X118" s="8" t="s">
        <v>51</v>
      </c>
      <c r="Y118" s="8" t="s">
        <v>51</v>
      </c>
      <c r="Z118" s="8" t="s">
        <v>52</v>
      </c>
      <c r="AA118" s="8" t="s">
        <v>51</v>
      </c>
      <c r="AB118" s="8" t="s">
        <v>51</v>
      </c>
      <c r="AC118" s="8" t="s">
        <v>51</v>
      </c>
      <c r="AD118" s="8"/>
      <c r="AE118" s="8"/>
      <c r="AF118" s="8" t="s">
        <v>51</v>
      </c>
      <c r="AG118" s="8" t="s">
        <v>51</v>
      </c>
      <c r="AH118" s="8" t="s">
        <v>51</v>
      </c>
      <c r="BE118" s="17"/>
      <c r="BF118" s="75"/>
      <c r="BG118" s="77"/>
    </row>
    <row r="119" spans="1:59" x14ac:dyDescent="0.25">
      <c r="A119" s="46"/>
      <c r="B119" s="46"/>
      <c r="C119" s="58">
        <v>0</v>
      </c>
      <c r="D119" s="34" t="s">
        <v>49</v>
      </c>
      <c r="E119" s="35" t="s">
        <v>60</v>
      </c>
      <c r="F119" s="17"/>
      <c r="G119" s="53"/>
      <c r="H119" s="14"/>
      <c r="I119" s="10"/>
      <c r="J119" s="40" t="s">
        <v>50</v>
      </c>
      <c r="K119" s="9"/>
      <c r="L119" s="9"/>
      <c r="M119" s="50"/>
      <c r="P119" s="43"/>
      <c r="Q119" s="43"/>
      <c r="R119" s="7" t="s">
        <v>49</v>
      </c>
      <c r="S119" s="43"/>
      <c r="T119" s="8" t="s">
        <v>51</v>
      </c>
      <c r="U119" s="8" t="s">
        <v>51</v>
      </c>
      <c r="V119" s="8" t="s">
        <v>51</v>
      </c>
      <c r="W119" s="8" t="s">
        <v>51</v>
      </c>
      <c r="X119" s="8" t="s">
        <v>51</v>
      </c>
      <c r="Y119" s="8" t="s">
        <v>51</v>
      </c>
      <c r="Z119" s="8" t="s">
        <v>52</v>
      </c>
      <c r="AA119" s="8" t="s">
        <v>51</v>
      </c>
      <c r="AB119" s="8" t="s">
        <v>51</v>
      </c>
      <c r="AC119" s="8" t="s">
        <v>51</v>
      </c>
      <c r="AD119" s="8"/>
      <c r="AE119" s="8"/>
      <c r="AF119" s="8" t="s">
        <v>51</v>
      </c>
      <c r="AG119" s="8" t="s">
        <v>51</v>
      </c>
      <c r="AH119" s="8" t="s">
        <v>51</v>
      </c>
      <c r="BE119" s="17"/>
      <c r="BF119" s="75"/>
      <c r="BG119" s="77"/>
    </row>
    <row r="120" spans="1:59" x14ac:dyDescent="0.25">
      <c r="A120" s="46"/>
      <c r="B120" s="46"/>
      <c r="C120" s="58">
        <v>0</v>
      </c>
      <c r="D120" s="34" t="s">
        <v>49</v>
      </c>
      <c r="E120" s="35" t="s">
        <v>60</v>
      </c>
      <c r="F120" s="17"/>
      <c r="G120" s="53"/>
      <c r="H120" s="14"/>
      <c r="I120" s="10"/>
      <c r="J120" s="40" t="s">
        <v>50</v>
      </c>
      <c r="K120" s="9"/>
      <c r="L120" s="9"/>
      <c r="M120" s="50"/>
      <c r="P120" s="43"/>
      <c r="Q120" s="43"/>
      <c r="R120" s="7" t="s">
        <v>49</v>
      </c>
      <c r="S120" s="43"/>
      <c r="T120" s="8" t="s">
        <v>51</v>
      </c>
      <c r="U120" s="8" t="s">
        <v>51</v>
      </c>
      <c r="V120" s="8" t="s">
        <v>51</v>
      </c>
      <c r="W120" s="8" t="s">
        <v>51</v>
      </c>
      <c r="X120" s="8" t="s">
        <v>51</v>
      </c>
      <c r="Y120" s="8" t="s">
        <v>51</v>
      </c>
      <c r="Z120" s="8" t="s">
        <v>52</v>
      </c>
      <c r="AA120" s="8" t="s">
        <v>51</v>
      </c>
      <c r="AB120" s="8" t="s">
        <v>51</v>
      </c>
      <c r="AC120" s="8" t="s">
        <v>51</v>
      </c>
      <c r="AD120" s="8"/>
      <c r="AE120" s="8"/>
      <c r="AF120" s="8" t="s">
        <v>51</v>
      </c>
      <c r="AG120" s="8" t="s">
        <v>51</v>
      </c>
      <c r="AH120" s="8" t="s">
        <v>51</v>
      </c>
      <c r="BE120" s="17"/>
      <c r="BF120" s="75"/>
      <c r="BG120" s="77"/>
    </row>
    <row r="121" spans="1:59" x14ac:dyDescent="0.25">
      <c r="A121" s="46"/>
      <c r="B121" s="46"/>
      <c r="C121" s="58">
        <v>0</v>
      </c>
      <c r="D121" s="34" t="s">
        <v>49</v>
      </c>
      <c r="E121" s="35" t="s">
        <v>60</v>
      </c>
      <c r="F121" s="17"/>
      <c r="G121" s="56"/>
      <c r="H121" s="14"/>
      <c r="I121" s="10"/>
      <c r="J121" s="40" t="s">
        <v>50</v>
      </c>
      <c r="K121" s="9"/>
      <c r="L121" s="9"/>
      <c r="M121" s="50"/>
      <c r="P121" s="43"/>
      <c r="Q121" s="43"/>
      <c r="R121" s="7" t="s">
        <v>49</v>
      </c>
      <c r="S121" s="43"/>
      <c r="T121" s="8" t="s">
        <v>51</v>
      </c>
      <c r="U121" s="8" t="s">
        <v>51</v>
      </c>
      <c r="V121" s="8" t="s">
        <v>51</v>
      </c>
      <c r="W121" s="8" t="s">
        <v>51</v>
      </c>
      <c r="X121" s="8" t="s">
        <v>51</v>
      </c>
      <c r="Y121" s="8" t="s">
        <v>51</v>
      </c>
      <c r="Z121" s="8" t="s">
        <v>52</v>
      </c>
      <c r="AA121" s="8" t="s">
        <v>51</v>
      </c>
      <c r="AB121" s="8" t="s">
        <v>51</v>
      </c>
      <c r="AC121" s="8" t="s">
        <v>51</v>
      </c>
      <c r="AD121" s="8"/>
      <c r="AE121" s="8"/>
      <c r="AF121" s="8" t="s">
        <v>51</v>
      </c>
      <c r="AG121" s="8" t="s">
        <v>51</v>
      </c>
      <c r="AH121" s="8" t="s">
        <v>51</v>
      </c>
      <c r="BE121" s="17"/>
      <c r="BF121" s="75"/>
      <c r="BG121" s="77"/>
    </row>
    <row r="122" spans="1:59" x14ac:dyDescent="0.25">
      <c r="A122" s="46"/>
      <c r="B122" s="46"/>
      <c r="C122" s="58">
        <v>0</v>
      </c>
      <c r="D122" s="34" t="s">
        <v>49</v>
      </c>
      <c r="E122" s="35" t="s">
        <v>60</v>
      </c>
      <c r="F122" s="17"/>
      <c r="G122" s="53"/>
      <c r="H122" s="14"/>
      <c r="I122" s="10"/>
      <c r="J122" s="40" t="s">
        <v>50</v>
      </c>
      <c r="K122" s="9"/>
      <c r="L122" s="9"/>
      <c r="M122" s="50"/>
      <c r="P122" s="43"/>
      <c r="Q122" s="43"/>
      <c r="R122" s="7" t="s">
        <v>49</v>
      </c>
      <c r="S122" s="43"/>
      <c r="T122" s="8" t="s">
        <v>51</v>
      </c>
      <c r="U122" s="8" t="s">
        <v>51</v>
      </c>
      <c r="V122" s="8" t="s">
        <v>51</v>
      </c>
      <c r="W122" s="8" t="s">
        <v>51</v>
      </c>
      <c r="X122" s="8" t="s">
        <v>51</v>
      </c>
      <c r="Y122" s="8" t="s">
        <v>51</v>
      </c>
      <c r="Z122" s="8" t="s">
        <v>52</v>
      </c>
      <c r="AA122" s="8" t="s">
        <v>51</v>
      </c>
      <c r="AB122" s="8" t="s">
        <v>51</v>
      </c>
      <c r="AC122" s="8" t="s">
        <v>51</v>
      </c>
      <c r="AD122" s="8"/>
      <c r="AE122" s="8"/>
      <c r="AF122" s="8" t="s">
        <v>51</v>
      </c>
      <c r="AG122" s="8" t="s">
        <v>51</v>
      </c>
      <c r="AH122" s="8" t="s">
        <v>51</v>
      </c>
      <c r="BE122" s="17"/>
      <c r="BF122" s="75"/>
      <c r="BG122" s="77"/>
    </row>
    <row r="123" spans="1:59" x14ac:dyDescent="0.25">
      <c r="A123" s="46"/>
      <c r="B123" s="46"/>
      <c r="C123" s="58">
        <v>0</v>
      </c>
      <c r="D123" s="34" t="s">
        <v>49</v>
      </c>
      <c r="E123" s="35" t="s">
        <v>60</v>
      </c>
      <c r="F123" s="17"/>
      <c r="G123" s="53"/>
      <c r="H123" s="14"/>
      <c r="I123" s="10"/>
      <c r="J123" s="40" t="s">
        <v>50</v>
      </c>
      <c r="K123" s="9"/>
      <c r="L123" s="9"/>
      <c r="M123" s="50"/>
      <c r="P123" s="43"/>
      <c r="Q123" s="43"/>
      <c r="R123" s="7" t="s">
        <v>49</v>
      </c>
      <c r="S123" s="43"/>
      <c r="T123" s="8" t="s">
        <v>51</v>
      </c>
      <c r="U123" s="8" t="s">
        <v>51</v>
      </c>
      <c r="V123" s="8" t="s">
        <v>51</v>
      </c>
      <c r="W123" s="8" t="s">
        <v>51</v>
      </c>
      <c r="X123" s="8" t="s">
        <v>51</v>
      </c>
      <c r="Y123" s="8" t="s">
        <v>51</v>
      </c>
      <c r="Z123" s="8" t="s">
        <v>52</v>
      </c>
      <c r="AA123" s="8" t="s">
        <v>51</v>
      </c>
      <c r="AB123" s="8" t="s">
        <v>51</v>
      </c>
      <c r="AC123" s="8" t="s">
        <v>51</v>
      </c>
      <c r="AD123" s="8"/>
      <c r="AE123" s="8"/>
      <c r="AF123" s="8" t="s">
        <v>51</v>
      </c>
      <c r="AG123" s="8" t="s">
        <v>51</v>
      </c>
      <c r="AH123" s="8" t="s">
        <v>51</v>
      </c>
      <c r="BE123" s="17"/>
      <c r="BF123" s="75"/>
      <c r="BG123" s="77"/>
    </row>
    <row r="124" spans="1:59" x14ac:dyDescent="0.25">
      <c r="A124" s="46"/>
      <c r="B124" s="46"/>
      <c r="C124" s="58">
        <v>0</v>
      </c>
      <c r="D124" s="34" t="s">
        <v>49</v>
      </c>
      <c r="E124" s="35" t="s">
        <v>60</v>
      </c>
      <c r="F124" s="17"/>
      <c r="G124" s="56"/>
      <c r="H124" s="14"/>
      <c r="I124" s="16"/>
      <c r="J124" s="40" t="s">
        <v>50</v>
      </c>
      <c r="K124" s="57"/>
      <c r="L124" s="57"/>
      <c r="M124" s="50"/>
      <c r="P124" s="43"/>
      <c r="Q124" s="43"/>
      <c r="R124" s="7" t="s">
        <v>49</v>
      </c>
      <c r="S124" s="43"/>
      <c r="T124" s="8" t="s">
        <v>51</v>
      </c>
      <c r="U124" s="8" t="s">
        <v>51</v>
      </c>
      <c r="V124" s="8" t="s">
        <v>51</v>
      </c>
      <c r="W124" s="8" t="s">
        <v>51</v>
      </c>
      <c r="X124" s="8" t="s">
        <v>51</v>
      </c>
      <c r="Y124" s="8" t="s">
        <v>51</v>
      </c>
      <c r="Z124" s="8" t="s">
        <v>52</v>
      </c>
      <c r="AA124" s="8" t="s">
        <v>51</v>
      </c>
      <c r="AB124" s="8" t="s">
        <v>51</v>
      </c>
      <c r="AC124" s="8" t="s">
        <v>51</v>
      </c>
      <c r="AD124" s="8"/>
      <c r="AE124" s="8"/>
      <c r="AF124" s="8" t="s">
        <v>51</v>
      </c>
      <c r="AG124" s="8" t="s">
        <v>51</v>
      </c>
      <c r="AH124" s="8" t="s">
        <v>51</v>
      </c>
      <c r="BE124" s="17"/>
      <c r="BF124" s="75"/>
      <c r="BG124" s="77"/>
    </row>
    <row r="125" spans="1:59" x14ac:dyDescent="0.25">
      <c r="A125" s="46"/>
      <c r="B125" s="46"/>
      <c r="C125" s="58">
        <v>0</v>
      </c>
      <c r="D125" s="34" t="s">
        <v>49</v>
      </c>
      <c r="E125" s="35" t="s">
        <v>60</v>
      </c>
      <c r="F125" s="17"/>
      <c r="G125" s="53"/>
      <c r="H125" s="14"/>
      <c r="I125" s="10"/>
      <c r="J125" s="40" t="s">
        <v>50</v>
      </c>
      <c r="K125" s="9"/>
      <c r="L125" s="9"/>
      <c r="M125" s="50"/>
      <c r="P125" s="43"/>
      <c r="Q125" s="43"/>
      <c r="R125" s="7" t="s">
        <v>49</v>
      </c>
      <c r="S125" s="43"/>
      <c r="T125" s="8" t="s">
        <v>51</v>
      </c>
      <c r="U125" s="8" t="s">
        <v>51</v>
      </c>
      <c r="V125" s="8" t="s">
        <v>51</v>
      </c>
      <c r="W125" s="8" t="s">
        <v>51</v>
      </c>
      <c r="X125" s="8" t="s">
        <v>51</v>
      </c>
      <c r="Y125" s="8" t="s">
        <v>51</v>
      </c>
      <c r="Z125" s="8" t="s">
        <v>52</v>
      </c>
      <c r="AA125" s="8" t="s">
        <v>51</v>
      </c>
      <c r="AB125" s="8" t="s">
        <v>51</v>
      </c>
      <c r="AC125" s="8" t="s">
        <v>51</v>
      </c>
      <c r="AD125" s="8"/>
      <c r="AE125" s="8"/>
      <c r="AF125" s="8" t="s">
        <v>51</v>
      </c>
      <c r="AG125" s="8" t="s">
        <v>51</v>
      </c>
      <c r="AH125" s="8" t="s">
        <v>51</v>
      </c>
      <c r="BE125" s="17"/>
      <c r="BF125" s="75"/>
      <c r="BG125" s="77"/>
    </row>
    <row r="126" spans="1:59" x14ac:dyDescent="0.25">
      <c r="A126" s="46"/>
      <c r="B126" s="46"/>
      <c r="C126" s="58">
        <v>0</v>
      </c>
      <c r="D126" s="34" t="s">
        <v>49</v>
      </c>
      <c r="E126" s="35" t="s">
        <v>60</v>
      </c>
      <c r="F126" s="17"/>
      <c r="G126" s="53"/>
      <c r="H126" s="14"/>
      <c r="I126" s="10"/>
      <c r="J126" s="40" t="s">
        <v>50</v>
      </c>
      <c r="K126" s="9"/>
      <c r="L126" s="9"/>
      <c r="M126" s="50"/>
      <c r="P126" s="43"/>
      <c r="Q126" s="43"/>
      <c r="R126" s="7" t="s">
        <v>49</v>
      </c>
      <c r="S126" s="43"/>
      <c r="T126" s="8" t="s">
        <v>51</v>
      </c>
      <c r="U126" s="8" t="s">
        <v>51</v>
      </c>
      <c r="V126" s="8" t="s">
        <v>51</v>
      </c>
      <c r="W126" s="8" t="s">
        <v>51</v>
      </c>
      <c r="X126" s="8" t="s">
        <v>51</v>
      </c>
      <c r="Y126" s="8" t="s">
        <v>51</v>
      </c>
      <c r="Z126" s="8" t="s">
        <v>52</v>
      </c>
      <c r="AA126" s="8" t="s">
        <v>51</v>
      </c>
      <c r="AB126" s="8" t="s">
        <v>51</v>
      </c>
      <c r="AC126" s="8" t="s">
        <v>51</v>
      </c>
      <c r="AD126" s="8"/>
      <c r="AE126" s="8"/>
      <c r="AF126" s="8" t="s">
        <v>51</v>
      </c>
      <c r="AG126" s="8" t="s">
        <v>51</v>
      </c>
      <c r="AH126" s="8" t="s">
        <v>51</v>
      </c>
      <c r="BE126" s="17"/>
      <c r="BF126" s="75"/>
      <c r="BG126" s="77"/>
    </row>
    <row r="127" spans="1:59" x14ac:dyDescent="0.25">
      <c r="A127" s="46"/>
      <c r="B127" s="46"/>
      <c r="C127" s="58">
        <v>0</v>
      </c>
      <c r="D127" s="34" t="s">
        <v>49</v>
      </c>
      <c r="E127" s="35" t="s">
        <v>60</v>
      </c>
      <c r="F127" s="17"/>
      <c r="G127" s="53"/>
      <c r="H127" s="14"/>
      <c r="I127" s="10"/>
      <c r="J127" s="40" t="s">
        <v>50</v>
      </c>
      <c r="K127" s="9"/>
      <c r="L127" s="9"/>
      <c r="M127" s="50"/>
      <c r="P127" s="43"/>
      <c r="Q127" s="43"/>
      <c r="R127" s="7" t="s">
        <v>49</v>
      </c>
      <c r="S127" s="43"/>
      <c r="T127" s="8" t="s">
        <v>51</v>
      </c>
      <c r="U127" s="8" t="s">
        <v>51</v>
      </c>
      <c r="V127" s="8" t="s">
        <v>51</v>
      </c>
      <c r="W127" s="8" t="s">
        <v>51</v>
      </c>
      <c r="X127" s="8" t="s">
        <v>51</v>
      </c>
      <c r="Y127" s="8" t="s">
        <v>51</v>
      </c>
      <c r="Z127" s="8" t="s">
        <v>52</v>
      </c>
      <c r="AA127" s="8" t="s">
        <v>51</v>
      </c>
      <c r="AB127" s="8" t="s">
        <v>51</v>
      </c>
      <c r="AC127" s="8" t="s">
        <v>51</v>
      </c>
      <c r="AD127" s="8"/>
      <c r="AE127" s="8"/>
      <c r="AF127" s="8" t="s">
        <v>51</v>
      </c>
      <c r="AG127" s="8" t="s">
        <v>51</v>
      </c>
      <c r="AH127" s="8" t="s">
        <v>51</v>
      </c>
      <c r="BE127" s="17"/>
      <c r="BF127" s="75"/>
      <c r="BG127" s="77"/>
    </row>
    <row r="128" spans="1:59" x14ac:dyDescent="0.25">
      <c r="A128" s="46"/>
      <c r="B128" s="46"/>
      <c r="C128" s="58">
        <v>0</v>
      </c>
      <c r="D128" s="34" t="s">
        <v>49</v>
      </c>
      <c r="E128" s="35" t="s">
        <v>60</v>
      </c>
      <c r="F128" s="17"/>
      <c r="G128" s="53"/>
      <c r="H128" s="14"/>
      <c r="I128" s="10"/>
      <c r="J128" s="40" t="s">
        <v>50</v>
      </c>
      <c r="K128" s="9"/>
      <c r="L128" s="9"/>
      <c r="M128" s="50"/>
      <c r="P128" s="43"/>
      <c r="Q128" s="43"/>
      <c r="R128" s="7" t="s">
        <v>49</v>
      </c>
      <c r="S128" s="43"/>
      <c r="T128" s="8" t="s">
        <v>51</v>
      </c>
      <c r="U128" s="8" t="s">
        <v>51</v>
      </c>
      <c r="V128" s="8" t="s">
        <v>51</v>
      </c>
      <c r="W128" s="8" t="s">
        <v>51</v>
      </c>
      <c r="X128" s="8" t="s">
        <v>51</v>
      </c>
      <c r="Y128" s="8" t="s">
        <v>51</v>
      </c>
      <c r="Z128" s="8" t="s">
        <v>52</v>
      </c>
      <c r="AA128" s="8" t="s">
        <v>51</v>
      </c>
      <c r="AB128" s="8" t="s">
        <v>51</v>
      </c>
      <c r="AC128" s="8" t="s">
        <v>51</v>
      </c>
      <c r="AD128" s="8"/>
      <c r="AE128" s="8"/>
      <c r="AF128" s="8" t="s">
        <v>51</v>
      </c>
      <c r="AG128" s="8" t="s">
        <v>51</v>
      </c>
      <c r="AH128" s="8" t="s">
        <v>51</v>
      </c>
      <c r="BE128" s="17"/>
      <c r="BF128" s="75"/>
      <c r="BG128" s="77"/>
    </row>
    <row r="129" spans="1:59" x14ac:dyDescent="0.25">
      <c r="A129" s="46"/>
      <c r="B129" s="46"/>
      <c r="C129" s="58">
        <v>0</v>
      </c>
      <c r="D129" s="34" t="s">
        <v>49</v>
      </c>
      <c r="E129" s="35" t="s">
        <v>60</v>
      </c>
      <c r="F129" s="17"/>
      <c r="G129" s="53"/>
      <c r="H129" s="14"/>
      <c r="I129" s="10"/>
      <c r="J129" s="40" t="s">
        <v>50</v>
      </c>
      <c r="K129" s="9"/>
      <c r="L129" s="9"/>
      <c r="M129" s="50"/>
      <c r="P129" s="43"/>
      <c r="Q129" s="43"/>
      <c r="R129" s="7" t="s">
        <v>49</v>
      </c>
      <c r="S129" s="43"/>
      <c r="T129" s="8" t="s">
        <v>51</v>
      </c>
      <c r="U129" s="8" t="s">
        <v>51</v>
      </c>
      <c r="V129" s="8" t="s">
        <v>51</v>
      </c>
      <c r="W129" s="8" t="s">
        <v>51</v>
      </c>
      <c r="X129" s="8" t="s">
        <v>51</v>
      </c>
      <c r="Y129" s="8" t="s">
        <v>51</v>
      </c>
      <c r="Z129" s="8" t="s">
        <v>52</v>
      </c>
      <c r="AA129" s="8" t="s">
        <v>51</v>
      </c>
      <c r="AB129" s="8" t="s">
        <v>51</v>
      </c>
      <c r="AC129" s="8" t="s">
        <v>51</v>
      </c>
      <c r="AD129" s="8"/>
      <c r="AE129" s="8"/>
      <c r="AF129" s="8" t="s">
        <v>51</v>
      </c>
      <c r="AG129" s="8" t="s">
        <v>51</v>
      </c>
      <c r="AH129" s="8" t="s">
        <v>51</v>
      </c>
      <c r="BE129" s="17"/>
      <c r="BF129" s="75"/>
      <c r="BG129" s="77"/>
    </row>
    <row r="130" spans="1:59" x14ac:dyDescent="0.25">
      <c r="A130" s="46"/>
      <c r="B130" s="46"/>
      <c r="C130" s="58">
        <v>0</v>
      </c>
      <c r="D130" s="34" t="s">
        <v>49</v>
      </c>
      <c r="E130" s="35" t="s">
        <v>60</v>
      </c>
      <c r="F130" s="17"/>
      <c r="G130" s="53"/>
      <c r="H130" s="14"/>
      <c r="I130" s="10"/>
      <c r="J130" s="40" t="s">
        <v>50</v>
      </c>
      <c r="K130" s="9"/>
      <c r="L130" s="9"/>
      <c r="M130" s="50"/>
      <c r="P130" s="43"/>
      <c r="Q130" s="43"/>
      <c r="R130" s="7" t="s">
        <v>49</v>
      </c>
      <c r="S130" s="43"/>
      <c r="T130" s="8" t="s">
        <v>51</v>
      </c>
      <c r="U130" s="8" t="s">
        <v>51</v>
      </c>
      <c r="V130" s="8" t="s">
        <v>51</v>
      </c>
      <c r="W130" s="8" t="s">
        <v>51</v>
      </c>
      <c r="X130" s="8" t="s">
        <v>51</v>
      </c>
      <c r="Y130" s="8" t="s">
        <v>51</v>
      </c>
      <c r="Z130" s="8" t="s">
        <v>52</v>
      </c>
      <c r="AA130" s="8" t="s">
        <v>51</v>
      </c>
      <c r="AB130" s="8" t="s">
        <v>51</v>
      </c>
      <c r="AC130" s="8" t="s">
        <v>51</v>
      </c>
      <c r="AD130" s="8"/>
      <c r="AE130" s="8"/>
      <c r="AF130" s="8" t="s">
        <v>51</v>
      </c>
      <c r="AG130" s="8" t="s">
        <v>51</v>
      </c>
      <c r="AH130" s="8" t="s">
        <v>51</v>
      </c>
      <c r="BE130" s="17"/>
      <c r="BF130" s="75"/>
      <c r="BG130" s="77"/>
    </row>
    <row r="131" spans="1:59" x14ac:dyDescent="0.25">
      <c r="A131" s="46"/>
      <c r="B131" s="46"/>
      <c r="C131" s="58">
        <v>0</v>
      </c>
      <c r="D131" s="34" t="s">
        <v>49</v>
      </c>
      <c r="E131" s="35" t="s">
        <v>60</v>
      </c>
      <c r="F131" s="17"/>
      <c r="G131" s="56"/>
      <c r="H131" s="14"/>
      <c r="I131" s="10"/>
      <c r="J131" s="40" t="s">
        <v>50</v>
      </c>
      <c r="K131" s="9"/>
      <c r="L131" s="9"/>
      <c r="M131" s="50"/>
      <c r="P131" s="43"/>
      <c r="Q131" s="43"/>
      <c r="R131" s="7" t="s">
        <v>49</v>
      </c>
      <c r="S131" s="43"/>
      <c r="T131" s="8" t="s">
        <v>51</v>
      </c>
      <c r="U131" s="8" t="s">
        <v>51</v>
      </c>
      <c r="V131" s="8" t="s">
        <v>51</v>
      </c>
      <c r="W131" s="8" t="s">
        <v>51</v>
      </c>
      <c r="X131" s="8" t="s">
        <v>51</v>
      </c>
      <c r="Y131" s="8" t="s">
        <v>51</v>
      </c>
      <c r="Z131" s="8" t="s">
        <v>52</v>
      </c>
      <c r="AA131" s="8" t="s">
        <v>51</v>
      </c>
      <c r="AB131" s="8" t="s">
        <v>51</v>
      </c>
      <c r="AC131" s="8" t="s">
        <v>51</v>
      </c>
      <c r="AD131" s="8"/>
      <c r="AE131" s="8"/>
      <c r="AF131" s="8" t="s">
        <v>51</v>
      </c>
      <c r="AG131" s="8" t="s">
        <v>51</v>
      </c>
      <c r="AH131" s="8" t="s">
        <v>51</v>
      </c>
      <c r="BE131" s="17"/>
      <c r="BF131" s="75"/>
      <c r="BG131" s="77"/>
    </row>
    <row r="132" spans="1:59" x14ac:dyDescent="0.25">
      <c r="A132" s="46"/>
      <c r="B132" s="46"/>
      <c r="C132" s="58">
        <v>0</v>
      </c>
      <c r="D132" s="34" t="s">
        <v>49</v>
      </c>
      <c r="E132" s="35" t="s">
        <v>60</v>
      </c>
      <c r="F132" s="17"/>
      <c r="G132" s="56"/>
      <c r="H132" s="14"/>
      <c r="I132" s="10"/>
      <c r="J132" s="40" t="s">
        <v>50</v>
      </c>
      <c r="K132" s="9"/>
      <c r="L132" s="9"/>
      <c r="M132" s="50"/>
      <c r="P132" s="43"/>
      <c r="Q132" s="43"/>
      <c r="R132" s="7" t="s">
        <v>49</v>
      </c>
      <c r="S132" s="43"/>
      <c r="T132" s="8" t="s">
        <v>51</v>
      </c>
      <c r="U132" s="8" t="s">
        <v>51</v>
      </c>
      <c r="V132" s="8" t="s">
        <v>51</v>
      </c>
      <c r="W132" s="8" t="s">
        <v>51</v>
      </c>
      <c r="X132" s="8" t="s">
        <v>51</v>
      </c>
      <c r="Y132" s="8" t="s">
        <v>51</v>
      </c>
      <c r="Z132" s="8" t="s">
        <v>52</v>
      </c>
      <c r="AA132" s="8" t="s">
        <v>51</v>
      </c>
      <c r="AB132" s="8" t="s">
        <v>51</v>
      </c>
      <c r="AC132" s="8" t="s">
        <v>51</v>
      </c>
      <c r="AD132" s="8"/>
      <c r="AE132" s="8"/>
      <c r="AF132" s="8" t="s">
        <v>51</v>
      </c>
      <c r="AG132" s="8" t="s">
        <v>51</v>
      </c>
      <c r="AH132" s="8" t="s">
        <v>51</v>
      </c>
      <c r="BE132" s="17"/>
      <c r="BF132" s="75"/>
      <c r="BG132" s="77"/>
    </row>
    <row r="133" spans="1:59" x14ac:dyDescent="0.25">
      <c r="A133" s="46"/>
      <c r="B133" s="46"/>
      <c r="C133" s="58">
        <v>0</v>
      </c>
      <c r="D133" s="34" t="s">
        <v>49</v>
      </c>
      <c r="E133" s="35" t="s">
        <v>60</v>
      </c>
      <c r="F133" s="17"/>
      <c r="G133" s="56"/>
      <c r="H133" s="14"/>
      <c r="I133" s="10"/>
      <c r="J133" s="40" t="s">
        <v>50</v>
      </c>
      <c r="K133" s="9"/>
      <c r="L133" s="9"/>
      <c r="M133" s="50"/>
      <c r="P133" s="43"/>
      <c r="Q133" s="43"/>
      <c r="R133" s="7" t="s">
        <v>49</v>
      </c>
      <c r="S133" s="43"/>
      <c r="T133" s="8" t="s">
        <v>51</v>
      </c>
      <c r="U133" s="8" t="s">
        <v>51</v>
      </c>
      <c r="V133" s="8" t="s">
        <v>51</v>
      </c>
      <c r="W133" s="8" t="s">
        <v>51</v>
      </c>
      <c r="X133" s="8" t="s">
        <v>51</v>
      </c>
      <c r="Y133" s="8" t="s">
        <v>51</v>
      </c>
      <c r="Z133" s="8" t="s">
        <v>52</v>
      </c>
      <c r="AA133" s="8" t="s">
        <v>51</v>
      </c>
      <c r="AB133" s="8" t="s">
        <v>51</v>
      </c>
      <c r="AC133" s="8" t="s">
        <v>51</v>
      </c>
      <c r="AD133" s="8"/>
      <c r="AE133" s="8"/>
      <c r="AF133" s="8" t="s">
        <v>51</v>
      </c>
      <c r="AG133" s="8" t="s">
        <v>51</v>
      </c>
      <c r="AH133" s="8" t="s">
        <v>51</v>
      </c>
      <c r="BE133" s="17"/>
      <c r="BF133" s="75"/>
      <c r="BG133" s="77"/>
    </row>
    <row r="134" spans="1:59" x14ac:dyDescent="0.25">
      <c r="A134" s="46"/>
      <c r="B134" s="46"/>
      <c r="C134" s="58">
        <v>0</v>
      </c>
      <c r="D134" s="34" t="s">
        <v>49</v>
      </c>
      <c r="E134" s="35" t="s">
        <v>60</v>
      </c>
      <c r="F134" s="17"/>
      <c r="G134" s="56"/>
      <c r="H134" s="14"/>
      <c r="I134" s="10"/>
      <c r="J134" s="40" t="s">
        <v>50</v>
      </c>
      <c r="K134" s="9"/>
      <c r="L134" s="9"/>
      <c r="M134" s="50"/>
      <c r="P134" s="43"/>
      <c r="Q134" s="43"/>
      <c r="R134" s="7" t="s">
        <v>49</v>
      </c>
      <c r="S134" s="43"/>
      <c r="T134" s="8" t="s">
        <v>51</v>
      </c>
      <c r="U134" s="8" t="s">
        <v>51</v>
      </c>
      <c r="V134" s="8" t="s">
        <v>51</v>
      </c>
      <c r="W134" s="8" t="s">
        <v>51</v>
      </c>
      <c r="X134" s="8" t="s">
        <v>51</v>
      </c>
      <c r="Y134" s="8" t="s">
        <v>51</v>
      </c>
      <c r="Z134" s="8" t="s">
        <v>52</v>
      </c>
      <c r="AA134" s="8" t="s">
        <v>51</v>
      </c>
      <c r="AB134" s="8" t="s">
        <v>51</v>
      </c>
      <c r="AC134" s="8" t="s">
        <v>51</v>
      </c>
      <c r="AD134" s="8"/>
      <c r="AE134" s="8"/>
      <c r="AF134" s="8" t="s">
        <v>51</v>
      </c>
      <c r="AG134" s="8" t="s">
        <v>51</v>
      </c>
      <c r="AH134" s="8" t="s">
        <v>51</v>
      </c>
      <c r="BE134" s="17"/>
      <c r="BF134" s="75"/>
      <c r="BG134" s="77"/>
    </row>
    <row r="135" spans="1:59" x14ac:dyDescent="0.25">
      <c r="A135" s="46"/>
      <c r="B135" s="46"/>
      <c r="C135" s="58">
        <v>0</v>
      </c>
      <c r="D135" s="34" t="s">
        <v>49</v>
      </c>
      <c r="E135" s="35" t="s">
        <v>60</v>
      </c>
      <c r="F135" s="17"/>
      <c r="G135" s="56"/>
      <c r="H135" s="14"/>
      <c r="I135" s="10"/>
      <c r="J135" s="40" t="s">
        <v>50</v>
      </c>
      <c r="K135" s="9"/>
      <c r="L135" s="9"/>
      <c r="M135" s="50"/>
      <c r="P135" s="43"/>
      <c r="Q135" s="43"/>
      <c r="R135" s="7" t="s">
        <v>49</v>
      </c>
      <c r="S135" s="43"/>
      <c r="T135" s="8" t="s">
        <v>51</v>
      </c>
      <c r="U135" s="8" t="s">
        <v>51</v>
      </c>
      <c r="V135" s="8" t="s">
        <v>51</v>
      </c>
      <c r="W135" s="8" t="s">
        <v>51</v>
      </c>
      <c r="X135" s="8" t="s">
        <v>51</v>
      </c>
      <c r="Y135" s="8" t="s">
        <v>51</v>
      </c>
      <c r="Z135" s="8" t="s">
        <v>52</v>
      </c>
      <c r="AA135" s="8" t="s">
        <v>51</v>
      </c>
      <c r="AB135" s="8" t="s">
        <v>51</v>
      </c>
      <c r="AC135" s="8" t="s">
        <v>51</v>
      </c>
      <c r="AD135" s="8"/>
      <c r="AE135" s="8"/>
      <c r="AF135" s="8" t="s">
        <v>51</v>
      </c>
      <c r="AG135" s="8" t="s">
        <v>51</v>
      </c>
      <c r="AH135" s="8" t="s">
        <v>51</v>
      </c>
      <c r="BE135" s="17"/>
      <c r="BF135" s="75"/>
      <c r="BG135" s="77"/>
    </row>
    <row r="136" spans="1:59" x14ac:dyDescent="0.25">
      <c r="A136" s="46"/>
      <c r="B136" s="46"/>
      <c r="C136" s="58">
        <v>0</v>
      </c>
      <c r="D136" s="34" t="s">
        <v>49</v>
      </c>
      <c r="E136" s="35" t="s">
        <v>60</v>
      </c>
      <c r="F136" s="17"/>
      <c r="G136" s="53"/>
      <c r="H136" s="14"/>
      <c r="I136" s="10"/>
      <c r="J136" s="40" t="s">
        <v>50</v>
      </c>
      <c r="K136" s="9"/>
      <c r="L136" s="9"/>
      <c r="M136" s="50"/>
      <c r="P136" s="43"/>
      <c r="Q136" s="43"/>
      <c r="R136" s="7" t="s">
        <v>49</v>
      </c>
      <c r="S136" s="43"/>
      <c r="T136" s="8" t="s">
        <v>51</v>
      </c>
      <c r="U136" s="8" t="s">
        <v>51</v>
      </c>
      <c r="V136" s="8" t="s">
        <v>51</v>
      </c>
      <c r="W136" s="8" t="s">
        <v>51</v>
      </c>
      <c r="X136" s="8" t="s">
        <v>51</v>
      </c>
      <c r="Y136" s="8" t="s">
        <v>51</v>
      </c>
      <c r="Z136" s="8" t="s">
        <v>52</v>
      </c>
      <c r="AA136" s="8" t="s">
        <v>51</v>
      </c>
      <c r="AB136" s="8" t="s">
        <v>51</v>
      </c>
      <c r="AC136" s="8" t="s">
        <v>51</v>
      </c>
      <c r="AD136" s="8"/>
      <c r="AE136" s="8"/>
      <c r="AF136" s="8" t="s">
        <v>51</v>
      </c>
      <c r="AG136" s="8" t="s">
        <v>51</v>
      </c>
      <c r="AH136" s="8" t="s">
        <v>51</v>
      </c>
      <c r="BE136" s="17"/>
      <c r="BF136" s="75"/>
      <c r="BG136" s="77"/>
    </row>
    <row r="137" spans="1:59" x14ac:dyDescent="0.25">
      <c r="A137" s="46"/>
      <c r="B137" s="46"/>
      <c r="C137" s="58">
        <v>0</v>
      </c>
      <c r="D137" s="34" t="s">
        <v>49</v>
      </c>
      <c r="E137" s="35" t="s">
        <v>60</v>
      </c>
      <c r="F137" s="17"/>
      <c r="G137" s="53"/>
      <c r="H137" s="14"/>
      <c r="I137" s="10"/>
      <c r="J137" s="40" t="s">
        <v>50</v>
      </c>
      <c r="K137" s="54"/>
      <c r="L137" s="54"/>
      <c r="M137" s="50"/>
      <c r="P137" s="43"/>
      <c r="Q137" s="43"/>
      <c r="R137" s="7" t="s">
        <v>49</v>
      </c>
      <c r="S137" s="43"/>
      <c r="T137" s="8" t="s">
        <v>51</v>
      </c>
      <c r="U137" s="8" t="s">
        <v>51</v>
      </c>
      <c r="V137" s="8" t="s">
        <v>51</v>
      </c>
      <c r="W137" s="8" t="s">
        <v>51</v>
      </c>
      <c r="X137" s="8" t="s">
        <v>51</v>
      </c>
      <c r="Y137" s="8" t="s">
        <v>51</v>
      </c>
      <c r="Z137" s="8" t="s">
        <v>52</v>
      </c>
      <c r="AA137" s="8" t="s">
        <v>51</v>
      </c>
      <c r="AB137" s="8" t="s">
        <v>51</v>
      </c>
      <c r="AC137" s="8" t="s">
        <v>51</v>
      </c>
      <c r="AD137" s="8"/>
      <c r="AE137" s="8"/>
      <c r="AF137" s="8" t="s">
        <v>51</v>
      </c>
      <c r="AG137" s="8" t="s">
        <v>51</v>
      </c>
      <c r="AH137" s="8" t="s">
        <v>51</v>
      </c>
      <c r="BE137" s="17"/>
      <c r="BF137" s="75"/>
      <c r="BG137" s="77"/>
    </row>
    <row r="138" spans="1:59" x14ac:dyDescent="0.25">
      <c r="A138" s="46"/>
      <c r="B138" s="46"/>
      <c r="C138" s="58">
        <v>0</v>
      </c>
      <c r="D138" s="34" t="s">
        <v>49</v>
      </c>
      <c r="E138" s="35" t="s">
        <v>60</v>
      </c>
      <c r="F138" s="17"/>
      <c r="G138" s="53"/>
      <c r="H138" s="14"/>
      <c r="I138" s="10"/>
      <c r="J138" s="40" t="s">
        <v>50</v>
      </c>
      <c r="K138" s="9"/>
      <c r="L138" s="9"/>
      <c r="M138" s="50"/>
      <c r="P138" s="43"/>
      <c r="Q138" s="43"/>
      <c r="R138" s="7" t="s">
        <v>49</v>
      </c>
      <c r="S138" s="43"/>
      <c r="T138" s="8" t="s">
        <v>51</v>
      </c>
      <c r="U138" s="8" t="s">
        <v>51</v>
      </c>
      <c r="V138" s="8" t="s">
        <v>51</v>
      </c>
      <c r="W138" s="8" t="s">
        <v>51</v>
      </c>
      <c r="X138" s="8" t="s">
        <v>51</v>
      </c>
      <c r="Y138" s="8" t="s">
        <v>51</v>
      </c>
      <c r="Z138" s="8" t="s">
        <v>52</v>
      </c>
      <c r="AA138" s="8" t="s">
        <v>51</v>
      </c>
      <c r="AB138" s="8" t="s">
        <v>51</v>
      </c>
      <c r="AC138" s="8" t="s">
        <v>51</v>
      </c>
      <c r="AD138" s="8"/>
      <c r="AE138" s="8"/>
      <c r="AF138" s="8" t="s">
        <v>51</v>
      </c>
      <c r="AG138" s="8" t="s">
        <v>51</v>
      </c>
      <c r="AH138" s="8" t="s">
        <v>51</v>
      </c>
      <c r="BE138" s="17"/>
      <c r="BF138" s="75"/>
      <c r="BG138" s="77"/>
    </row>
    <row r="139" spans="1:59" x14ac:dyDescent="0.25">
      <c r="A139" s="46"/>
      <c r="B139" s="46"/>
      <c r="C139" s="58">
        <v>0</v>
      </c>
      <c r="D139" s="34" t="s">
        <v>49</v>
      </c>
      <c r="E139" s="35" t="s">
        <v>60</v>
      </c>
      <c r="F139" s="17"/>
      <c r="G139" s="53"/>
      <c r="H139" s="14"/>
      <c r="I139" s="10"/>
      <c r="J139" s="40" t="s">
        <v>50</v>
      </c>
      <c r="K139" s="9"/>
      <c r="L139" s="9"/>
      <c r="M139" s="50"/>
      <c r="P139" s="43"/>
      <c r="Q139" s="43"/>
      <c r="R139" s="7" t="s">
        <v>49</v>
      </c>
      <c r="S139" s="43"/>
      <c r="T139" s="8" t="s">
        <v>51</v>
      </c>
      <c r="U139" s="8" t="s">
        <v>51</v>
      </c>
      <c r="V139" s="8" t="s">
        <v>51</v>
      </c>
      <c r="W139" s="8" t="s">
        <v>51</v>
      </c>
      <c r="X139" s="8" t="s">
        <v>51</v>
      </c>
      <c r="Y139" s="8" t="s">
        <v>51</v>
      </c>
      <c r="Z139" s="8" t="s">
        <v>52</v>
      </c>
      <c r="AA139" s="8" t="s">
        <v>51</v>
      </c>
      <c r="AB139" s="8" t="s">
        <v>51</v>
      </c>
      <c r="AC139" s="8" t="s">
        <v>51</v>
      </c>
      <c r="AD139" s="8"/>
      <c r="AE139" s="8"/>
      <c r="AF139" s="8" t="s">
        <v>51</v>
      </c>
      <c r="AG139" s="8" t="s">
        <v>51</v>
      </c>
      <c r="AH139" s="8" t="s">
        <v>51</v>
      </c>
      <c r="BE139" s="17"/>
      <c r="BF139" s="75"/>
      <c r="BG139" s="77"/>
    </row>
    <row r="140" spans="1:59" x14ac:dyDescent="0.25">
      <c r="A140" s="46"/>
      <c r="B140" s="46"/>
      <c r="C140" s="58">
        <v>0</v>
      </c>
      <c r="D140" s="34" t="s">
        <v>49</v>
      </c>
      <c r="E140" s="35" t="s">
        <v>60</v>
      </c>
      <c r="F140" s="17"/>
      <c r="G140" s="53"/>
      <c r="H140" s="14"/>
      <c r="I140" s="10"/>
      <c r="J140" s="40" t="s">
        <v>50</v>
      </c>
      <c r="K140" s="9"/>
      <c r="L140" s="9"/>
      <c r="M140" s="50"/>
      <c r="P140" s="43"/>
      <c r="Q140" s="43"/>
      <c r="R140" s="7" t="s">
        <v>49</v>
      </c>
      <c r="S140" s="43"/>
      <c r="T140" s="8" t="s">
        <v>51</v>
      </c>
      <c r="U140" s="8" t="s">
        <v>51</v>
      </c>
      <c r="V140" s="8" t="s">
        <v>51</v>
      </c>
      <c r="W140" s="8" t="s">
        <v>51</v>
      </c>
      <c r="X140" s="8" t="s">
        <v>51</v>
      </c>
      <c r="Y140" s="8" t="s">
        <v>51</v>
      </c>
      <c r="Z140" s="8" t="s">
        <v>52</v>
      </c>
      <c r="AA140" s="8" t="s">
        <v>51</v>
      </c>
      <c r="AB140" s="8" t="s">
        <v>51</v>
      </c>
      <c r="AC140" s="8" t="s">
        <v>51</v>
      </c>
      <c r="AD140" s="8"/>
      <c r="AE140" s="8"/>
      <c r="AF140" s="8" t="s">
        <v>51</v>
      </c>
      <c r="AG140" s="8" t="s">
        <v>51</v>
      </c>
      <c r="AH140" s="8" t="s">
        <v>51</v>
      </c>
      <c r="BE140" s="17"/>
      <c r="BF140" s="75"/>
      <c r="BG140" s="77"/>
    </row>
    <row r="141" spans="1:59" x14ac:dyDescent="0.25">
      <c r="A141" s="46"/>
      <c r="B141" s="46"/>
      <c r="C141" s="58">
        <v>0</v>
      </c>
      <c r="D141" s="34" t="s">
        <v>49</v>
      </c>
      <c r="E141" s="35" t="s">
        <v>60</v>
      </c>
      <c r="F141" s="17"/>
      <c r="G141" s="53"/>
      <c r="H141" s="14"/>
      <c r="I141" s="10"/>
      <c r="J141" s="40" t="s">
        <v>50</v>
      </c>
      <c r="K141" s="9"/>
      <c r="L141" s="9"/>
      <c r="M141" s="50"/>
      <c r="P141" s="43"/>
      <c r="Q141" s="43"/>
      <c r="R141" s="7" t="s">
        <v>49</v>
      </c>
      <c r="S141" s="43"/>
      <c r="T141" s="8" t="s">
        <v>51</v>
      </c>
      <c r="U141" s="8" t="s">
        <v>51</v>
      </c>
      <c r="V141" s="8" t="s">
        <v>51</v>
      </c>
      <c r="W141" s="8" t="s">
        <v>51</v>
      </c>
      <c r="X141" s="8" t="s">
        <v>51</v>
      </c>
      <c r="Y141" s="8" t="s">
        <v>51</v>
      </c>
      <c r="Z141" s="8" t="s">
        <v>52</v>
      </c>
      <c r="AA141" s="8" t="s">
        <v>51</v>
      </c>
      <c r="AB141" s="8" t="s">
        <v>51</v>
      </c>
      <c r="AC141" s="8" t="s">
        <v>51</v>
      </c>
      <c r="AD141" s="8"/>
      <c r="AE141" s="8"/>
      <c r="AF141" s="8" t="s">
        <v>51</v>
      </c>
      <c r="AG141" s="8" t="s">
        <v>51</v>
      </c>
      <c r="AH141" s="8" t="s">
        <v>51</v>
      </c>
      <c r="BE141" s="17"/>
      <c r="BF141" s="75"/>
      <c r="BG141" s="77"/>
    </row>
    <row r="142" spans="1:59" x14ac:dyDescent="0.25">
      <c r="A142" s="46"/>
      <c r="B142" s="46"/>
      <c r="C142" s="58">
        <v>0</v>
      </c>
      <c r="D142" s="34" t="s">
        <v>49</v>
      </c>
      <c r="E142" s="35" t="s">
        <v>60</v>
      </c>
      <c r="F142" s="17"/>
      <c r="G142" s="53"/>
      <c r="H142" s="14"/>
      <c r="I142" s="10"/>
      <c r="J142" s="40" t="s">
        <v>50</v>
      </c>
      <c r="K142" s="9"/>
      <c r="L142" s="9"/>
      <c r="M142" s="50"/>
      <c r="P142" s="43"/>
      <c r="Q142" s="43"/>
      <c r="R142" s="7" t="s">
        <v>49</v>
      </c>
      <c r="S142" s="43"/>
      <c r="T142" s="8" t="s">
        <v>51</v>
      </c>
      <c r="U142" s="8" t="s">
        <v>51</v>
      </c>
      <c r="V142" s="8" t="s">
        <v>51</v>
      </c>
      <c r="W142" s="8" t="s">
        <v>51</v>
      </c>
      <c r="X142" s="8" t="s">
        <v>51</v>
      </c>
      <c r="Y142" s="8" t="s">
        <v>51</v>
      </c>
      <c r="Z142" s="8" t="s">
        <v>52</v>
      </c>
      <c r="AA142" s="8" t="s">
        <v>51</v>
      </c>
      <c r="AB142" s="8" t="s">
        <v>51</v>
      </c>
      <c r="AC142" s="8" t="s">
        <v>51</v>
      </c>
      <c r="AD142" s="8"/>
      <c r="AE142" s="8"/>
      <c r="AF142" s="8" t="s">
        <v>51</v>
      </c>
      <c r="AG142" s="8" t="s">
        <v>51</v>
      </c>
      <c r="AH142" s="8" t="s">
        <v>51</v>
      </c>
      <c r="BE142" s="17"/>
      <c r="BF142" s="75"/>
      <c r="BG142" s="77"/>
    </row>
    <row r="143" spans="1:59" x14ac:dyDescent="0.25">
      <c r="A143" s="46"/>
      <c r="B143" s="46"/>
      <c r="C143" s="58">
        <v>0</v>
      </c>
      <c r="D143" s="34" t="s">
        <v>49</v>
      </c>
      <c r="E143" s="35" t="s">
        <v>60</v>
      </c>
      <c r="F143" s="17"/>
      <c r="G143" s="53"/>
      <c r="H143" s="14"/>
      <c r="I143" s="10"/>
      <c r="J143" s="40" t="s">
        <v>50</v>
      </c>
      <c r="K143" s="9"/>
      <c r="L143" s="9"/>
      <c r="M143" s="50"/>
      <c r="P143" s="43"/>
      <c r="Q143" s="43"/>
      <c r="R143" s="7" t="s">
        <v>49</v>
      </c>
      <c r="S143" s="43"/>
      <c r="T143" s="8" t="s">
        <v>51</v>
      </c>
      <c r="U143" s="8" t="s">
        <v>51</v>
      </c>
      <c r="V143" s="8" t="s">
        <v>51</v>
      </c>
      <c r="W143" s="8" t="s">
        <v>51</v>
      </c>
      <c r="X143" s="8" t="s">
        <v>51</v>
      </c>
      <c r="Y143" s="8" t="s">
        <v>51</v>
      </c>
      <c r="Z143" s="8" t="s">
        <v>52</v>
      </c>
      <c r="AA143" s="8" t="s">
        <v>51</v>
      </c>
      <c r="AB143" s="8" t="s">
        <v>51</v>
      </c>
      <c r="AC143" s="8" t="s">
        <v>51</v>
      </c>
      <c r="AD143" s="8"/>
      <c r="AE143" s="8"/>
      <c r="AF143" s="8" t="s">
        <v>51</v>
      </c>
      <c r="AG143" s="8" t="s">
        <v>51</v>
      </c>
      <c r="AH143" s="8" t="s">
        <v>51</v>
      </c>
      <c r="BE143" s="17"/>
      <c r="BF143" s="75"/>
      <c r="BG143" s="77"/>
    </row>
    <row r="144" spans="1:59" x14ac:dyDescent="0.25">
      <c r="A144" s="46"/>
      <c r="B144" s="46"/>
      <c r="C144" s="58">
        <v>0</v>
      </c>
      <c r="D144" s="34" t="s">
        <v>49</v>
      </c>
      <c r="E144" s="35" t="s">
        <v>60</v>
      </c>
      <c r="F144" s="17"/>
      <c r="G144" s="53"/>
      <c r="H144" s="14"/>
      <c r="I144" s="10"/>
      <c r="J144" s="40" t="s">
        <v>50</v>
      </c>
      <c r="K144" s="9"/>
      <c r="L144" s="9"/>
      <c r="M144" s="50"/>
      <c r="P144" s="43"/>
      <c r="Q144" s="43"/>
      <c r="R144" s="7" t="s">
        <v>49</v>
      </c>
      <c r="S144" s="43"/>
      <c r="T144" s="8" t="s">
        <v>51</v>
      </c>
      <c r="U144" s="8" t="s">
        <v>51</v>
      </c>
      <c r="V144" s="8" t="s">
        <v>51</v>
      </c>
      <c r="W144" s="8" t="s">
        <v>51</v>
      </c>
      <c r="X144" s="8" t="s">
        <v>51</v>
      </c>
      <c r="Y144" s="8" t="s">
        <v>51</v>
      </c>
      <c r="Z144" s="8" t="s">
        <v>52</v>
      </c>
      <c r="AA144" s="8" t="s">
        <v>51</v>
      </c>
      <c r="AB144" s="8" t="s">
        <v>51</v>
      </c>
      <c r="AC144" s="8" t="s">
        <v>51</v>
      </c>
      <c r="AD144" s="8"/>
      <c r="AE144" s="8"/>
      <c r="AF144" s="8" t="s">
        <v>51</v>
      </c>
      <c r="AG144" s="8" t="s">
        <v>51</v>
      </c>
      <c r="AH144" s="8" t="s">
        <v>51</v>
      </c>
      <c r="BE144" s="17"/>
      <c r="BF144" s="75"/>
      <c r="BG144" s="77"/>
    </row>
    <row r="145" spans="1:59" x14ac:dyDescent="0.25">
      <c r="A145" s="46"/>
      <c r="B145" s="46"/>
      <c r="C145" s="58">
        <v>0</v>
      </c>
      <c r="D145" s="34" t="s">
        <v>49</v>
      </c>
      <c r="E145" s="35" t="s">
        <v>60</v>
      </c>
      <c r="F145" s="17"/>
      <c r="G145" s="53"/>
      <c r="H145" s="14"/>
      <c r="I145" s="10"/>
      <c r="J145" s="40" t="s">
        <v>50</v>
      </c>
      <c r="K145" s="9"/>
      <c r="L145" s="9"/>
      <c r="M145" s="50"/>
      <c r="P145" s="43"/>
      <c r="Q145" s="43"/>
      <c r="R145" s="7" t="s">
        <v>49</v>
      </c>
      <c r="S145" s="43"/>
      <c r="T145" s="8" t="s">
        <v>51</v>
      </c>
      <c r="U145" s="8" t="s">
        <v>51</v>
      </c>
      <c r="V145" s="8" t="s">
        <v>51</v>
      </c>
      <c r="W145" s="8" t="s">
        <v>51</v>
      </c>
      <c r="X145" s="8" t="s">
        <v>51</v>
      </c>
      <c r="Y145" s="8" t="s">
        <v>51</v>
      </c>
      <c r="Z145" s="8" t="s">
        <v>52</v>
      </c>
      <c r="AA145" s="8" t="s">
        <v>51</v>
      </c>
      <c r="AB145" s="8" t="s">
        <v>51</v>
      </c>
      <c r="AC145" s="8" t="s">
        <v>51</v>
      </c>
      <c r="AD145" s="8"/>
      <c r="AE145" s="8"/>
      <c r="AF145" s="8" t="s">
        <v>51</v>
      </c>
      <c r="AG145" s="8" t="s">
        <v>51</v>
      </c>
      <c r="AH145" s="8" t="s">
        <v>51</v>
      </c>
      <c r="BE145" s="17"/>
      <c r="BF145" s="75"/>
      <c r="BG145" s="77"/>
    </row>
    <row r="146" spans="1:59" x14ac:dyDescent="0.25">
      <c r="A146" s="46"/>
      <c r="B146" s="46"/>
      <c r="C146" s="58">
        <v>0</v>
      </c>
      <c r="D146" s="34" t="s">
        <v>49</v>
      </c>
      <c r="E146" s="35" t="s">
        <v>60</v>
      </c>
      <c r="F146" s="17"/>
      <c r="G146" s="53"/>
      <c r="H146" s="14"/>
      <c r="I146" s="10"/>
      <c r="J146" s="40" t="s">
        <v>50</v>
      </c>
      <c r="K146" s="54"/>
      <c r="L146" s="54"/>
      <c r="M146" s="50"/>
      <c r="P146" s="43"/>
      <c r="Q146" s="43"/>
      <c r="R146" s="7" t="s">
        <v>49</v>
      </c>
      <c r="S146" s="43"/>
      <c r="T146" s="8" t="s">
        <v>51</v>
      </c>
      <c r="U146" s="8" t="s">
        <v>51</v>
      </c>
      <c r="V146" s="8" t="s">
        <v>51</v>
      </c>
      <c r="W146" s="8" t="s">
        <v>51</v>
      </c>
      <c r="X146" s="8" t="s">
        <v>51</v>
      </c>
      <c r="Y146" s="8" t="s">
        <v>51</v>
      </c>
      <c r="Z146" s="8" t="s">
        <v>52</v>
      </c>
      <c r="AA146" s="8" t="s">
        <v>51</v>
      </c>
      <c r="AB146" s="8" t="s">
        <v>51</v>
      </c>
      <c r="AC146" s="8" t="s">
        <v>51</v>
      </c>
      <c r="AD146" s="8"/>
      <c r="AE146" s="8"/>
      <c r="AF146" s="8" t="s">
        <v>51</v>
      </c>
      <c r="AG146" s="8" t="s">
        <v>51</v>
      </c>
      <c r="AH146" s="8" t="s">
        <v>51</v>
      </c>
      <c r="BE146" s="17"/>
      <c r="BF146" s="75"/>
      <c r="BG146" s="77"/>
    </row>
    <row r="147" spans="1:59" x14ac:dyDescent="0.25">
      <c r="A147" s="46"/>
      <c r="B147" s="46"/>
      <c r="C147" s="58">
        <v>0</v>
      </c>
      <c r="D147" s="34" t="s">
        <v>49</v>
      </c>
      <c r="E147" s="35" t="s">
        <v>60</v>
      </c>
      <c r="F147" s="17"/>
      <c r="G147" s="53"/>
      <c r="H147" s="14"/>
      <c r="I147" s="10"/>
      <c r="J147" s="40" t="s">
        <v>50</v>
      </c>
      <c r="K147" s="9"/>
      <c r="L147" s="9"/>
      <c r="M147" s="50"/>
      <c r="P147" s="43"/>
      <c r="Q147" s="43"/>
      <c r="R147" s="7" t="s">
        <v>49</v>
      </c>
      <c r="S147" s="43"/>
      <c r="T147" s="8" t="s">
        <v>51</v>
      </c>
      <c r="U147" s="8" t="s">
        <v>51</v>
      </c>
      <c r="V147" s="8" t="s">
        <v>51</v>
      </c>
      <c r="W147" s="8" t="s">
        <v>51</v>
      </c>
      <c r="X147" s="8" t="s">
        <v>51</v>
      </c>
      <c r="Y147" s="8" t="s">
        <v>51</v>
      </c>
      <c r="Z147" s="8" t="s">
        <v>52</v>
      </c>
      <c r="AA147" s="8" t="s">
        <v>51</v>
      </c>
      <c r="AB147" s="8" t="s">
        <v>51</v>
      </c>
      <c r="AC147" s="8" t="s">
        <v>51</v>
      </c>
      <c r="AD147" s="8"/>
      <c r="AE147" s="8"/>
      <c r="AF147" s="8" t="s">
        <v>51</v>
      </c>
      <c r="AG147" s="8" t="s">
        <v>51</v>
      </c>
      <c r="AH147" s="8" t="s">
        <v>51</v>
      </c>
      <c r="BE147" s="17"/>
      <c r="BF147" s="75"/>
      <c r="BG147" s="77"/>
    </row>
    <row r="148" spans="1:59" x14ac:dyDescent="0.25">
      <c r="A148" s="46"/>
      <c r="B148" s="46"/>
      <c r="C148" s="58">
        <v>0</v>
      </c>
      <c r="D148" s="34" t="s">
        <v>49</v>
      </c>
      <c r="E148" s="35" t="s">
        <v>60</v>
      </c>
      <c r="F148" s="17"/>
      <c r="G148" s="53"/>
      <c r="H148" s="14"/>
      <c r="I148" s="10"/>
      <c r="J148" s="40" t="s">
        <v>50</v>
      </c>
      <c r="K148" s="9"/>
      <c r="L148" s="9"/>
      <c r="M148" s="50"/>
      <c r="P148" s="43"/>
      <c r="Q148" s="43"/>
      <c r="R148" s="7" t="s">
        <v>49</v>
      </c>
      <c r="S148" s="43"/>
      <c r="T148" s="8" t="s">
        <v>51</v>
      </c>
      <c r="U148" s="8" t="s">
        <v>51</v>
      </c>
      <c r="V148" s="8" t="s">
        <v>51</v>
      </c>
      <c r="W148" s="8" t="s">
        <v>51</v>
      </c>
      <c r="X148" s="8" t="s">
        <v>51</v>
      </c>
      <c r="Y148" s="8" t="s">
        <v>51</v>
      </c>
      <c r="Z148" s="8" t="s">
        <v>52</v>
      </c>
      <c r="AA148" s="8" t="s">
        <v>51</v>
      </c>
      <c r="AB148" s="8" t="s">
        <v>51</v>
      </c>
      <c r="AC148" s="8" t="s">
        <v>51</v>
      </c>
      <c r="AD148" s="8"/>
      <c r="AE148" s="8"/>
      <c r="AF148" s="8" t="s">
        <v>51</v>
      </c>
      <c r="AG148" s="8" t="s">
        <v>51</v>
      </c>
      <c r="AH148" s="8" t="s">
        <v>51</v>
      </c>
      <c r="BE148" s="17"/>
      <c r="BF148" s="75"/>
      <c r="BG148" s="77"/>
    </row>
    <row r="149" spans="1:59" x14ac:dyDescent="0.25">
      <c r="A149" s="46"/>
      <c r="B149" s="46"/>
      <c r="C149" s="58">
        <v>0</v>
      </c>
      <c r="D149" s="34" t="s">
        <v>49</v>
      </c>
      <c r="E149" s="35" t="s">
        <v>60</v>
      </c>
      <c r="F149" s="17"/>
      <c r="G149" s="53"/>
      <c r="H149" s="14"/>
      <c r="I149" s="13"/>
      <c r="J149" s="40" t="s">
        <v>50</v>
      </c>
      <c r="K149" s="54"/>
      <c r="L149" s="54"/>
      <c r="M149" s="50"/>
      <c r="P149" s="43"/>
      <c r="Q149" s="43"/>
      <c r="R149" s="7" t="s">
        <v>49</v>
      </c>
      <c r="S149" s="43"/>
      <c r="T149" s="8" t="s">
        <v>51</v>
      </c>
      <c r="U149" s="8" t="s">
        <v>51</v>
      </c>
      <c r="V149" s="8" t="s">
        <v>51</v>
      </c>
      <c r="W149" s="8" t="s">
        <v>51</v>
      </c>
      <c r="X149" s="8" t="s">
        <v>51</v>
      </c>
      <c r="Y149" s="8" t="s">
        <v>51</v>
      </c>
      <c r="Z149" s="8" t="s">
        <v>52</v>
      </c>
      <c r="AA149" s="8" t="s">
        <v>51</v>
      </c>
      <c r="AB149" s="8" t="s">
        <v>51</v>
      </c>
      <c r="AC149" s="8" t="s">
        <v>51</v>
      </c>
      <c r="AD149" s="8"/>
      <c r="AE149" s="8"/>
      <c r="AF149" s="8" t="s">
        <v>51</v>
      </c>
      <c r="AG149" s="8" t="s">
        <v>51</v>
      </c>
      <c r="AH149" s="8" t="s">
        <v>51</v>
      </c>
      <c r="BE149" s="17"/>
      <c r="BF149" s="75"/>
      <c r="BG149" s="77"/>
    </row>
    <row r="150" spans="1:59" x14ac:dyDescent="0.25">
      <c r="A150" s="46"/>
      <c r="B150" s="46"/>
      <c r="C150" s="58">
        <v>0</v>
      </c>
      <c r="D150" s="34" t="s">
        <v>49</v>
      </c>
      <c r="E150" s="35" t="s">
        <v>60</v>
      </c>
      <c r="F150" s="17"/>
      <c r="G150" s="53"/>
      <c r="H150" s="14"/>
      <c r="I150" s="10"/>
      <c r="J150" s="40" t="s">
        <v>50</v>
      </c>
      <c r="K150" s="9"/>
      <c r="L150" s="9"/>
      <c r="M150" s="50"/>
      <c r="P150" s="43"/>
      <c r="Q150" s="43"/>
      <c r="R150" s="7" t="s">
        <v>49</v>
      </c>
      <c r="S150" s="43"/>
      <c r="T150" s="8" t="s">
        <v>51</v>
      </c>
      <c r="U150" s="8" t="s">
        <v>51</v>
      </c>
      <c r="V150" s="8" t="s">
        <v>51</v>
      </c>
      <c r="W150" s="8" t="s">
        <v>51</v>
      </c>
      <c r="X150" s="8" t="s">
        <v>51</v>
      </c>
      <c r="Y150" s="8" t="s">
        <v>51</v>
      </c>
      <c r="Z150" s="8" t="s">
        <v>52</v>
      </c>
      <c r="AA150" s="8" t="s">
        <v>51</v>
      </c>
      <c r="AB150" s="8" t="s">
        <v>51</v>
      </c>
      <c r="AC150" s="8" t="s">
        <v>51</v>
      </c>
      <c r="AD150" s="8"/>
      <c r="AE150" s="8"/>
      <c r="AF150" s="8" t="s">
        <v>51</v>
      </c>
      <c r="AG150" s="8" t="s">
        <v>51</v>
      </c>
      <c r="AH150" s="8" t="s">
        <v>51</v>
      </c>
      <c r="BE150" s="17"/>
      <c r="BF150" s="75"/>
      <c r="BG150" s="77"/>
    </row>
    <row r="151" spans="1:59" x14ac:dyDescent="0.25">
      <c r="A151" s="46"/>
      <c r="B151" s="46"/>
      <c r="C151" s="58">
        <v>0</v>
      </c>
      <c r="D151" s="34" t="s">
        <v>49</v>
      </c>
      <c r="E151" s="35" t="s">
        <v>60</v>
      </c>
      <c r="F151" s="17"/>
      <c r="G151" s="53"/>
      <c r="H151" s="14"/>
      <c r="I151" s="10"/>
      <c r="J151" s="40" t="s">
        <v>50</v>
      </c>
      <c r="K151" s="54"/>
      <c r="L151" s="54"/>
      <c r="M151" s="50"/>
      <c r="P151" s="43"/>
      <c r="Q151" s="43"/>
      <c r="R151" s="7" t="s">
        <v>49</v>
      </c>
      <c r="S151" s="43"/>
      <c r="T151" s="8" t="s">
        <v>51</v>
      </c>
      <c r="U151" s="8" t="s">
        <v>51</v>
      </c>
      <c r="V151" s="8" t="s">
        <v>51</v>
      </c>
      <c r="W151" s="8" t="s">
        <v>51</v>
      </c>
      <c r="X151" s="8" t="s">
        <v>51</v>
      </c>
      <c r="Y151" s="8" t="s">
        <v>51</v>
      </c>
      <c r="Z151" s="8" t="s">
        <v>52</v>
      </c>
      <c r="AA151" s="8" t="s">
        <v>51</v>
      </c>
      <c r="AB151" s="8" t="s">
        <v>51</v>
      </c>
      <c r="AC151" s="8" t="s">
        <v>51</v>
      </c>
      <c r="AD151" s="8"/>
      <c r="AE151" s="8"/>
      <c r="AF151" s="8" t="s">
        <v>51</v>
      </c>
      <c r="AG151" s="8" t="s">
        <v>51</v>
      </c>
      <c r="AH151" s="8" t="s">
        <v>51</v>
      </c>
      <c r="BE151" s="17"/>
      <c r="BF151" s="75"/>
      <c r="BG151" s="77"/>
    </row>
    <row r="152" spans="1:59" x14ac:dyDescent="0.25">
      <c r="A152" s="46"/>
      <c r="B152" s="46"/>
      <c r="C152" s="58">
        <v>0</v>
      </c>
      <c r="D152" s="34" t="s">
        <v>49</v>
      </c>
      <c r="E152" s="35" t="s">
        <v>60</v>
      </c>
      <c r="F152" s="17"/>
      <c r="G152" s="53"/>
      <c r="H152" s="14"/>
      <c r="I152" s="10"/>
      <c r="J152" s="40" t="s">
        <v>50</v>
      </c>
      <c r="K152" s="54"/>
      <c r="L152" s="54"/>
      <c r="M152" s="50"/>
      <c r="P152" s="43"/>
      <c r="Q152" s="43"/>
      <c r="R152" s="7" t="s">
        <v>49</v>
      </c>
      <c r="S152" s="43"/>
      <c r="T152" s="8" t="s">
        <v>51</v>
      </c>
      <c r="U152" s="8" t="s">
        <v>51</v>
      </c>
      <c r="V152" s="8" t="s">
        <v>51</v>
      </c>
      <c r="W152" s="8" t="s">
        <v>51</v>
      </c>
      <c r="X152" s="8" t="s">
        <v>51</v>
      </c>
      <c r="Y152" s="8" t="s">
        <v>51</v>
      </c>
      <c r="Z152" s="8" t="s">
        <v>52</v>
      </c>
      <c r="AA152" s="8" t="s">
        <v>51</v>
      </c>
      <c r="AB152" s="8" t="s">
        <v>51</v>
      </c>
      <c r="AC152" s="8" t="s">
        <v>51</v>
      </c>
      <c r="AD152" s="8"/>
      <c r="AE152" s="8"/>
      <c r="AF152" s="8" t="s">
        <v>51</v>
      </c>
      <c r="AG152" s="8" t="s">
        <v>51</v>
      </c>
      <c r="AH152" s="8" t="s">
        <v>51</v>
      </c>
      <c r="BE152" s="17"/>
      <c r="BF152" s="75"/>
      <c r="BG152" s="77"/>
    </row>
    <row r="153" spans="1:59" x14ac:dyDescent="0.25">
      <c r="A153" s="46"/>
      <c r="B153" s="46"/>
      <c r="C153" s="58">
        <v>0</v>
      </c>
      <c r="D153" s="34" t="s">
        <v>49</v>
      </c>
      <c r="E153" s="35" t="s">
        <v>60</v>
      </c>
      <c r="F153" s="17"/>
      <c r="G153" s="53"/>
      <c r="H153" s="14"/>
      <c r="I153" s="10"/>
      <c r="J153" s="40" t="s">
        <v>50</v>
      </c>
      <c r="K153" s="9"/>
      <c r="L153" s="9"/>
      <c r="M153" s="50"/>
      <c r="P153" s="43"/>
      <c r="Q153" s="43"/>
      <c r="R153" s="7" t="s">
        <v>49</v>
      </c>
      <c r="S153" s="43"/>
      <c r="T153" s="8" t="s">
        <v>51</v>
      </c>
      <c r="U153" s="8" t="s">
        <v>51</v>
      </c>
      <c r="V153" s="8" t="s">
        <v>51</v>
      </c>
      <c r="W153" s="8" t="s">
        <v>51</v>
      </c>
      <c r="X153" s="8" t="s">
        <v>51</v>
      </c>
      <c r="Y153" s="8" t="s">
        <v>51</v>
      </c>
      <c r="Z153" s="8" t="s">
        <v>52</v>
      </c>
      <c r="AA153" s="8" t="s">
        <v>51</v>
      </c>
      <c r="AB153" s="8" t="s">
        <v>51</v>
      </c>
      <c r="AC153" s="8" t="s">
        <v>51</v>
      </c>
      <c r="AD153" s="8"/>
      <c r="AE153" s="8"/>
      <c r="AF153" s="8" t="s">
        <v>51</v>
      </c>
      <c r="AG153" s="8" t="s">
        <v>51</v>
      </c>
      <c r="AH153" s="8" t="s">
        <v>51</v>
      </c>
      <c r="BE153" s="17"/>
      <c r="BF153" s="75"/>
      <c r="BG153" s="77"/>
    </row>
    <row r="154" spans="1:59" x14ac:dyDescent="0.25">
      <c r="A154" s="46"/>
      <c r="B154" s="46"/>
      <c r="C154" s="58">
        <v>0</v>
      </c>
      <c r="D154" s="34" t="s">
        <v>49</v>
      </c>
      <c r="E154" s="35" t="s">
        <v>60</v>
      </c>
      <c r="F154" s="17"/>
      <c r="G154" s="53"/>
      <c r="H154" s="14"/>
      <c r="I154" s="10"/>
      <c r="J154" s="40" t="s">
        <v>50</v>
      </c>
      <c r="K154" s="9"/>
      <c r="L154" s="9"/>
      <c r="M154" s="50"/>
      <c r="P154" s="43"/>
      <c r="Q154" s="43"/>
      <c r="R154" s="7" t="s">
        <v>49</v>
      </c>
      <c r="S154" s="43"/>
      <c r="T154" s="8" t="s">
        <v>51</v>
      </c>
      <c r="U154" s="8" t="s">
        <v>51</v>
      </c>
      <c r="V154" s="8" t="s">
        <v>51</v>
      </c>
      <c r="W154" s="8" t="s">
        <v>51</v>
      </c>
      <c r="X154" s="8" t="s">
        <v>51</v>
      </c>
      <c r="Y154" s="8" t="s">
        <v>51</v>
      </c>
      <c r="Z154" s="8" t="s">
        <v>52</v>
      </c>
      <c r="AA154" s="8" t="s">
        <v>51</v>
      </c>
      <c r="AB154" s="8" t="s">
        <v>51</v>
      </c>
      <c r="AC154" s="8" t="s">
        <v>51</v>
      </c>
      <c r="AD154" s="8"/>
      <c r="AE154" s="8"/>
      <c r="AF154" s="8" t="s">
        <v>51</v>
      </c>
      <c r="AG154" s="8" t="s">
        <v>51</v>
      </c>
      <c r="AH154" s="8" t="s">
        <v>51</v>
      </c>
      <c r="BE154" s="17"/>
      <c r="BF154" s="75"/>
      <c r="BG154" s="77"/>
    </row>
    <row r="155" spans="1:59" x14ac:dyDescent="0.25">
      <c r="A155" s="46"/>
      <c r="B155" s="46"/>
      <c r="C155" s="58">
        <v>0</v>
      </c>
      <c r="D155" s="34" t="s">
        <v>49</v>
      </c>
      <c r="E155" s="35" t="s">
        <v>60</v>
      </c>
      <c r="F155" s="17"/>
      <c r="G155" s="53"/>
      <c r="H155" s="14"/>
      <c r="I155" s="10"/>
      <c r="J155" s="40" t="s">
        <v>50</v>
      </c>
      <c r="K155" s="9"/>
      <c r="L155" s="9"/>
      <c r="M155" s="50"/>
      <c r="P155" s="43"/>
      <c r="Q155" s="43"/>
      <c r="R155" s="7" t="s">
        <v>49</v>
      </c>
      <c r="S155" s="43"/>
      <c r="T155" s="8" t="s">
        <v>51</v>
      </c>
      <c r="U155" s="8" t="s">
        <v>51</v>
      </c>
      <c r="V155" s="8" t="s">
        <v>51</v>
      </c>
      <c r="W155" s="8" t="s">
        <v>51</v>
      </c>
      <c r="X155" s="8" t="s">
        <v>51</v>
      </c>
      <c r="Y155" s="8" t="s">
        <v>51</v>
      </c>
      <c r="Z155" s="8" t="s">
        <v>52</v>
      </c>
      <c r="AA155" s="8" t="s">
        <v>51</v>
      </c>
      <c r="AB155" s="8" t="s">
        <v>51</v>
      </c>
      <c r="AC155" s="8" t="s">
        <v>51</v>
      </c>
      <c r="AD155" s="8"/>
      <c r="AE155" s="8"/>
      <c r="AF155" s="8" t="s">
        <v>51</v>
      </c>
      <c r="AG155" s="8" t="s">
        <v>51</v>
      </c>
      <c r="AH155" s="8" t="s">
        <v>51</v>
      </c>
      <c r="BE155" s="17"/>
      <c r="BF155" s="75"/>
      <c r="BG155" s="77"/>
    </row>
    <row r="156" spans="1:59" x14ac:dyDescent="0.25">
      <c r="A156" s="46"/>
      <c r="B156" s="46"/>
      <c r="C156" s="58">
        <v>0</v>
      </c>
      <c r="D156" s="34" t="s">
        <v>49</v>
      </c>
      <c r="E156" s="35" t="s">
        <v>60</v>
      </c>
      <c r="F156" s="17"/>
      <c r="G156" s="53"/>
      <c r="H156" s="14"/>
      <c r="I156" s="10"/>
      <c r="J156" s="40" t="s">
        <v>50</v>
      </c>
      <c r="K156" s="9"/>
      <c r="L156" s="9"/>
      <c r="M156" s="50"/>
      <c r="P156" s="43"/>
      <c r="Q156" s="43"/>
      <c r="R156" s="7" t="s">
        <v>49</v>
      </c>
      <c r="S156" s="43"/>
      <c r="T156" s="8" t="s">
        <v>51</v>
      </c>
      <c r="U156" s="8" t="s">
        <v>51</v>
      </c>
      <c r="V156" s="8" t="s">
        <v>51</v>
      </c>
      <c r="W156" s="8" t="s">
        <v>51</v>
      </c>
      <c r="X156" s="8" t="s">
        <v>51</v>
      </c>
      <c r="Y156" s="8" t="s">
        <v>51</v>
      </c>
      <c r="Z156" s="8" t="s">
        <v>52</v>
      </c>
      <c r="AA156" s="8" t="s">
        <v>51</v>
      </c>
      <c r="AB156" s="8" t="s">
        <v>51</v>
      </c>
      <c r="AC156" s="8" t="s">
        <v>51</v>
      </c>
      <c r="AD156" s="8"/>
      <c r="AE156" s="8"/>
      <c r="AF156" s="8" t="s">
        <v>51</v>
      </c>
      <c r="AG156" s="8" t="s">
        <v>51</v>
      </c>
      <c r="AH156" s="8" t="s">
        <v>51</v>
      </c>
      <c r="BE156" s="17"/>
      <c r="BF156" s="75"/>
      <c r="BG156" s="77"/>
    </row>
    <row r="157" spans="1:59" x14ac:dyDescent="0.25">
      <c r="A157" s="46"/>
      <c r="B157" s="46"/>
      <c r="C157" s="58">
        <v>0</v>
      </c>
      <c r="D157" s="34" t="s">
        <v>49</v>
      </c>
      <c r="E157" s="35" t="s">
        <v>60</v>
      </c>
      <c r="F157" s="17"/>
      <c r="G157" s="53"/>
      <c r="H157" s="14"/>
      <c r="I157" s="10"/>
      <c r="J157" s="40" t="s">
        <v>50</v>
      </c>
      <c r="K157" s="9"/>
      <c r="L157" s="9"/>
      <c r="M157" s="50"/>
      <c r="P157" s="43"/>
      <c r="Q157" s="43"/>
      <c r="R157" s="7" t="s">
        <v>49</v>
      </c>
      <c r="S157" s="43"/>
      <c r="T157" s="8" t="s">
        <v>51</v>
      </c>
      <c r="U157" s="8" t="s">
        <v>51</v>
      </c>
      <c r="V157" s="8" t="s">
        <v>51</v>
      </c>
      <c r="W157" s="8" t="s">
        <v>51</v>
      </c>
      <c r="X157" s="8" t="s">
        <v>51</v>
      </c>
      <c r="Y157" s="8" t="s">
        <v>51</v>
      </c>
      <c r="Z157" s="8" t="s">
        <v>52</v>
      </c>
      <c r="AA157" s="8" t="s">
        <v>51</v>
      </c>
      <c r="AB157" s="8" t="s">
        <v>51</v>
      </c>
      <c r="AC157" s="8" t="s">
        <v>51</v>
      </c>
      <c r="AD157" s="8"/>
      <c r="AE157" s="8"/>
      <c r="AF157" s="8" t="s">
        <v>51</v>
      </c>
      <c r="AG157" s="8" t="s">
        <v>51</v>
      </c>
      <c r="AH157" s="8" t="s">
        <v>51</v>
      </c>
      <c r="BE157" s="17"/>
      <c r="BF157" s="75"/>
      <c r="BG157" s="77"/>
    </row>
    <row r="158" spans="1:59" x14ac:dyDescent="0.25">
      <c r="A158" s="46"/>
      <c r="B158" s="46"/>
      <c r="C158" s="58">
        <v>0</v>
      </c>
      <c r="D158" s="34" t="s">
        <v>49</v>
      </c>
      <c r="E158" s="35" t="s">
        <v>60</v>
      </c>
      <c r="F158" s="17"/>
      <c r="G158" s="53"/>
      <c r="H158" s="14"/>
      <c r="I158" s="10"/>
      <c r="J158" s="40" t="s">
        <v>50</v>
      </c>
      <c r="K158" s="9"/>
      <c r="L158" s="9"/>
      <c r="M158" s="50"/>
      <c r="P158" s="43"/>
      <c r="Q158" s="43"/>
      <c r="R158" s="7" t="s">
        <v>49</v>
      </c>
      <c r="S158" s="43"/>
      <c r="T158" s="8" t="s">
        <v>51</v>
      </c>
      <c r="U158" s="8" t="s">
        <v>51</v>
      </c>
      <c r="V158" s="8" t="s">
        <v>51</v>
      </c>
      <c r="W158" s="8" t="s">
        <v>51</v>
      </c>
      <c r="X158" s="8" t="s">
        <v>51</v>
      </c>
      <c r="Y158" s="8" t="s">
        <v>51</v>
      </c>
      <c r="Z158" s="8" t="s">
        <v>52</v>
      </c>
      <c r="AA158" s="8" t="s">
        <v>51</v>
      </c>
      <c r="AB158" s="8" t="s">
        <v>51</v>
      </c>
      <c r="AC158" s="8" t="s">
        <v>51</v>
      </c>
      <c r="AD158" s="8"/>
      <c r="AE158" s="8"/>
      <c r="AF158" s="8" t="s">
        <v>51</v>
      </c>
      <c r="AG158" s="8" t="s">
        <v>51</v>
      </c>
      <c r="AH158" s="8" t="s">
        <v>51</v>
      </c>
      <c r="BE158" s="17"/>
      <c r="BF158" s="75"/>
      <c r="BG158" s="77"/>
    </row>
    <row r="159" spans="1:59" x14ac:dyDescent="0.25">
      <c r="A159" s="46"/>
      <c r="B159" s="46"/>
      <c r="C159" s="58">
        <v>0</v>
      </c>
      <c r="D159" s="34" t="s">
        <v>49</v>
      </c>
      <c r="E159" s="35" t="s">
        <v>60</v>
      </c>
      <c r="F159" s="17"/>
      <c r="G159" s="53"/>
      <c r="H159" s="14"/>
      <c r="I159" s="13"/>
      <c r="J159" s="40" t="s">
        <v>50</v>
      </c>
      <c r="K159" s="54"/>
      <c r="L159" s="54"/>
      <c r="M159" s="50"/>
      <c r="P159" s="43"/>
      <c r="Q159" s="43"/>
      <c r="R159" s="7" t="s">
        <v>49</v>
      </c>
      <c r="S159" s="43"/>
      <c r="T159" s="8" t="s">
        <v>51</v>
      </c>
      <c r="U159" s="8" t="s">
        <v>51</v>
      </c>
      <c r="V159" s="8" t="s">
        <v>51</v>
      </c>
      <c r="W159" s="8" t="s">
        <v>51</v>
      </c>
      <c r="X159" s="8" t="s">
        <v>51</v>
      </c>
      <c r="Y159" s="8" t="s">
        <v>51</v>
      </c>
      <c r="Z159" s="8" t="s">
        <v>52</v>
      </c>
      <c r="AA159" s="8" t="s">
        <v>51</v>
      </c>
      <c r="AB159" s="8" t="s">
        <v>51</v>
      </c>
      <c r="AC159" s="8" t="s">
        <v>51</v>
      </c>
      <c r="AD159" s="8"/>
      <c r="AE159" s="8"/>
      <c r="AF159" s="8" t="s">
        <v>51</v>
      </c>
      <c r="AG159" s="8" t="s">
        <v>51</v>
      </c>
      <c r="AH159" s="8" t="s">
        <v>51</v>
      </c>
      <c r="BE159" s="17"/>
      <c r="BF159" s="75"/>
      <c r="BG159" s="77"/>
    </row>
    <row r="160" spans="1:59" x14ac:dyDescent="0.25">
      <c r="A160" s="46"/>
      <c r="B160" s="46"/>
      <c r="C160" s="58">
        <v>0</v>
      </c>
      <c r="D160" s="34" t="s">
        <v>49</v>
      </c>
      <c r="E160" s="35" t="s">
        <v>60</v>
      </c>
      <c r="F160" s="17"/>
      <c r="G160" s="53"/>
      <c r="H160" s="14"/>
      <c r="I160" s="10"/>
      <c r="J160" s="40" t="s">
        <v>50</v>
      </c>
      <c r="K160" s="9"/>
      <c r="L160" s="9"/>
      <c r="M160" s="50"/>
      <c r="P160" s="43"/>
      <c r="Q160" s="43"/>
      <c r="R160" s="7" t="s">
        <v>49</v>
      </c>
      <c r="S160" s="43"/>
      <c r="T160" s="8" t="s">
        <v>51</v>
      </c>
      <c r="U160" s="8" t="s">
        <v>51</v>
      </c>
      <c r="V160" s="8" t="s">
        <v>51</v>
      </c>
      <c r="W160" s="8" t="s">
        <v>51</v>
      </c>
      <c r="X160" s="8" t="s">
        <v>51</v>
      </c>
      <c r="Y160" s="8" t="s">
        <v>51</v>
      </c>
      <c r="Z160" s="8" t="s">
        <v>52</v>
      </c>
      <c r="AA160" s="8" t="s">
        <v>51</v>
      </c>
      <c r="AB160" s="8" t="s">
        <v>51</v>
      </c>
      <c r="AC160" s="8" t="s">
        <v>51</v>
      </c>
      <c r="AD160" s="8"/>
      <c r="AE160" s="8"/>
      <c r="AF160" s="8" t="s">
        <v>51</v>
      </c>
      <c r="AG160" s="8" t="s">
        <v>51</v>
      </c>
      <c r="AH160" s="8" t="s">
        <v>51</v>
      </c>
      <c r="BE160" s="17"/>
      <c r="BF160" s="75"/>
      <c r="BG160" s="77"/>
    </row>
    <row r="161" spans="1:59" x14ac:dyDescent="0.25">
      <c r="A161" s="46"/>
      <c r="B161" s="46"/>
      <c r="C161" s="58">
        <v>0</v>
      </c>
      <c r="D161" s="34" t="s">
        <v>49</v>
      </c>
      <c r="E161" s="35" t="s">
        <v>60</v>
      </c>
      <c r="F161" s="17"/>
      <c r="G161" s="53"/>
      <c r="H161" s="14"/>
      <c r="I161" s="10"/>
      <c r="J161" s="40" t="s">
        <v>50</v>
      </c>
      <c r="K161" s="9"/>
      <c r="L161" s="9"/>
      <c r="M161" s="50"/>
      <c r="P161" s="43"/>
      <c r="Q161" s="43"/>
      <c r="R161" s="7" t="s">
        <v>49</v>
      </c>
      <c r="S161" s="43"/>
      <c r="T161" s="8" t="s">
        <v>51</v>
      </c>
      <c r="U161" s="8" t="s">
        <v>51</v>
      </c>
      <c r="V161" s="8" t="s">
        <v>51</v>
      </c>
      <c r="W161" s="8" t="s">
        <v>51</v>
      </c>
      <c r="X161" s="8" t="s">
        <v>51</v>
      </c>
      <c r="Y161" s="8" t="s">
        <v>51</v>
      </c>
      <c r="Z161" s="8" t="s">
        <v>52</v>
      </c>
      <c r="AA161" s="8" t="s">
        <v>51</v>
      </c>
      <c r="AB161" s="8" t="s">
        <v>51</v>
      </c>
      <c r="AC161" s="8" t="s">
        <v>51</v>
      </c>
      <c r="AD161" s="8"/>
      <c r="AE161" s="8"/>
      <c r="AF161" s="8" t="s">
        <v>51</v>
      </c>
      <c r="AG161" s="8" t="s">
        <v>51</v>
      </c>
      <c r="AH161" s="8" t="s">
        <v>51</v>
      </c>
      <c r="BE161" s="17"/>
      <c r="BF161" s="75"/>
      <c r="BG161" s="77"/>
    </row>
    <row r="162" spans="1:59" x14ac:dyDescent="0.25">
      <c r="A162" s="46"/>
      <c r="B162" s="46"/>
      <c r="C162" s="58">
        <v>0</v>
      </c>
      <c r="D162" s="34" t="s">
        <v>49</v>
      </c>
      <c r="E162" s="35" t="s">
        <v>60</v>
      </c>
      <c r="F162" s="17"/>
      <c r="G162" s="53"/>
      <c r="H162" s="14"/>
      <c r="I162" s="13"/>
      <c r="J162" s="40" t="s">
        <v>50</v>
      </c>
      <c r="K162" s="54"/>
      <c r="L162" s="54"/>
      <c r="M162" s="50"/>
      <c r="P162" s="43"/>
      <c r="Q162" s="43"/>
      <c r="R162" s="7" t="s">
        <v>49</v>
      </c>
      <c r="S162" s="43"/>
      <c r="T162" s="8" t="s">
        <v>51</v>
      </c>
      <c r="U162" s="8" t="s">
        <v>51</v>
      </c>
      <c r="V162" s="8" t="s">
        <v>51</v>
      </c>
      <c r="W162" s="8" t="s">
        <v>51</v>
      </c>
      <c r="X162" s="8" t="s">
        <v>51</v>
      </c>
      <c r="Y162" s="8" t="s">
        <v>51</v>
      </c>
      <c r="Z162" s="8" t="s">
        <v>52</v>
      </c>
      <c r="AA162" s="8" t="s">
        <v>51</v>
      </c>
      <c r="AB162" s="8" t="s">
        <v>51</v>
      </c>
      <c r="AC162" s="8" t="s">
        <v>51</v>
      </c>
      <c r="AD162" s="8"/>
      <c r="AE162" s="8"/>
      <c r="AF162" s="8" t="s">
        <v>51</v>
      </c>
      <c r="AG162" s="8" t="s">
        <v>51</v>
      </c>
      <c r="AH162" s="8" t="s">
        <v>51</v>
      </c>
      <c r="BE162" s="17"/>
      <c r="BF162" s="75"/>
      <c r="BG162" s="77"/>
    </row>
    <row r="163" spans="1:59" x14ac:dyDescent="0.25">
      <c r="A163" s="46"/>
      <c r="B163" s="46"/>
      <c r="C163" s="58">
        <v>0</v>
      </c>
      <c r="D163" s="34" t="s">
        <v>49</v>
      </c>
      <c r="E163" s="35" t="s">
        <v>60</v>
      </c>
      <c r="F163" s="17"/>
      <c r="G163" s="53"/>
      <c r="H163" s="14"/>
      <c r="I163" s="10"/>
      <c r="J163" s="40" t="s">
        <v>50</v>
      </c>
      <c r="K163" s="9"/>
      <c r="L163" s="9"/>
      <c r="M163" s="50"/>
      <c r="P163" s="43"/>
      <c r="Q163" s="43"/>
      <c r="R163" s="7" t="s">
        <v>49</v>
      </c>
      <c r="S163" s="43"/>
      <c r="T163" s="8" t="s">
        <v>51</v>
      </c>
      <c r="U163" s="8" t="s">
        <v>51</v>
      </c>
      <c r="V163" s="8" t="s">
        <v>51</v>
      </c>
      <c r="W163" s="8" t="s">
        <v>51</v>
      </c>
      <c r="X163" s="8" t="s">
        <v>51</v>
      </c>
      <c r="Y163" s="8" t="s">
        <v>51</v>
      </c>
      <c r="Z163" s="8" t="s">
        <v>52</v>
      </c>
      <c r="AA163" s="8" t="s">
        <v>51</v>
      </c>
      <c r="AB163" s="8" t="s">
        <v>51</v>
      </c>
      <c r="AC163" s="8" t="s">
        <v>51</v>
      </c>
      <c r="AD163" s="8"/>
      <c r="AE163" s="8"/>
      <c r="AF163" s="8" t="s">
        <v>51</v>
      </c>
      <c r="AG163" s="8" t="s">
        <v>51</v>
      </c>
      <c r="AH163" s="8" t="s">
        <v>51</v>
      </c>
      <c r="BE163" s="17"/>
      <c r="BF163" s="75"/>
      <c r="BG163" s="77"/>
    </row>
    <row r="164" spans="1:59" x14ac:dyDescent="0.25">
      <c r="A164" s="46"/>
      <c r="B164" s="46"/>
      <c r="C164" s="58">
        <v>0</v>
      </c>
      <c r="D164" s="34" t="s">
        <v>49</v>
      </c>
      <c r="E164" s="35" t="s">
        <v>60</v>
      </c>
      <c r="F164" s="17"/>
      <c r="G164" s="56"/>
      <c r="H164" s="14"/>
      <c r="I164" s="10"/>
      <c r="J164" s="40" t="s">
        <v>50</v>
      </c>
      <c r="K164" s="54"/>
      <c r="L164" s="54"/>
      <c r="M164" s="50"/>
      <c r="P164" s="43"/>
      <c r="Q164" s="43"/>
      <c r="R164" s="7" t="s">
        <v>49</v>
      </c>
      <c r="S164" s="43"/>
      <c r="T164" s="8" t="s">
        <v>51</v>
      </c>
      <c r="U164" s="8" t="s">
        <v>51</v>
      </c>
      <c r="V164" s="8" t="s">
        <v>51</v>
      </c>
      <c r="W164" s="8" t="s">
        <v>51</v>
      </c>
      <c r="X164" s="8" t="s">
        <v>51</v>
      </c>
      <c r="Y164" s="8" t="s">
        <v>51</v>
      </c>
      <c r="Z164" s="8" t="s">
        <v>52</v>
      </c>
      <c r="AA164" s="8" t="s">
        <v>51</v>
      </c>
      <c r="AB164" s="8" t="s">
        <v>51</v>
      </c>
      <c r="AC164" s="8" t="s">
        <v>51</v>
      </c>
      <c r="AD164" s="8"/>
      <c r="AE164" s="8"/>
      <c r="AF164" s="8" t="s">
        <v>51</v>
      </c>
      <c r="AG164" s="8" t="s">
        <v>51</v>
      </c>
      <c r="AH164" s="8" t="s">
        <v>51</v>
      </c>
      <c r="BE164" s="17"/>
      <c r="BF164" s="75"/>
      <c r="BG164" s="77"/>
    </row>
    <row r="165" spans="1:59" x14ac:dyDescent="0.25">
      <c r="A165" s="46"/>
      <c r="B165" s="46"/>
      <c r="C165" s="58">
        <v>0</v>
      </c>
      <c r="D165" s="34" t="s">
        <v>49</v>
      </c>
      <c r="E165" s="35" t="s">
        <v>60</v>
      </c>
      <c r="F165" s="17"/>
      <c r="G165" s="56"/>
      <c r="H165" s="14"/>
      <c r="I165" s="10"/>
      <c r="J165" s="40" t="s">
        <v>50</v>
      </c>
      <c r="K165" s="54"/>
      <c r="L165" s="54"/>
      <c r="M165" s="50"/>
      <c r="P165" s="43"/>
      <c r="Q165" s="43"/>
      <c r="R165" s="7" t="s">
        <v>49</v>
      </c>
      <c r="S165" s="43"/>
      <c r="T165" s="8" t="s">
        <v>51</v>
      </c>
      <c r="U165" s="8" t="s">
        <v>51</v>
      </c>
      <c r="V165" s="8" t="s">
        <v>51</v>
      </c>
      <c r="W165" s="8" t="s">
        <v>51</v>
      </c>
      <c r="X165" s="8" t="s">
        <v>51</v>
      </c>
      <c r="Y165" s="8" t="s">
        <v>51</v>
      </c>
      <c r="Z165" s="8" t="s">
        <v>52</v>
      </c>
      <c r="AA165" s="8" t="s">
        <v>51</v>
      </c>
      <c r="AB165" s="8" t="s">
        <v>51</v>
      </c>
      <c r="AC165" s="8" t="s">
        <v>51</v>
      </c>
      <c r="AD165" s="8"/>
      <c r="AE165" s="8"/>
      <c r="AF165" s="8" t="s">
        <v>51</v>
      </c>
      <c r="AG165" s="8" t="s">
        <v>51</v>
      </c>
      <c r="AH165" s="8" t="s">
        <v>51</v>
      </c>
      <c r="BE165" s="17"/>
      <c r="BF165" s="75"/>
      <c r="BG165" s="77"/>
    </row>
    <row r="166" spans="1:59" x14ac:dyDescent="0.25">
      <c r="A166" s="46"/>
      <c r="B166" s="46"/>
      <c r="C166" s="58">
        <v>0</v>
      </c>
      <c r="D166" s="34" t="s">
        <v>49</v>
      </c>
      <c r="E166" s="35" t="s">
        <v>60</v>
      </c>
      <c r="F166" s="17"/>
      <c r="G166" s="56"/>
      <c r="H166" s="14"/>
      <c r="I166" s="10"/>
      <c r="J166" s="40" t="s">
        <v>50</v>
      </c>
      <c r="K166" s="54"/>
      <c r="L166" s="54"/>
      <c r="M166" s="50"/>
      <c r="P166" s="43"/>
      <c r="Q166" s="43"/>
      <c r="R166" s="7" t="s">
        <v>49</v>
      </c>
      <c r="S166" s="43"/>
      <c r="T166" s="8" t="s">
        <v>51</v>
      </c>
      <c r="U166" s="8" t="s">
        <v>51</v>
      </c>
      <c r="V166" s="8" t="s">
        <v>51</v>
      </c>
      <c r="W166" s="8" t="s">
        <v>51</v>
      </c>
      <c r="X166" s="8" t="s">
        <v>51</v>
      </c>
      <c r="Y166" s="8" t="s">
        <v>51</v>
      </c>
      <c r="Z166" s="8" t="s">
        <v>52</v>
      </c>
      <c r="AA166" s="8" t="s">
        <v>51</v>
      </c>
      <c r="AB166" s="8" t="s">
        <v>51</v>
      </c>
      <c r="AC166" s="8" t="s">
        <v>51</v>
      </c>
      <c r="AD166" s="8"/>
      <c r="AE166" s="8"/>
      <c r="AF166" s="8" t="s">
        <v>51</v>
      </c>
      <c r="AG166" s="8" t="s">
        <v>51</v>
      </c>
      <c r="AH166" s="8" t="s">
        <v>51</v>
      </c>
      <c r="BE166" s="17"/>
      <c r="BF166" s="75"/>
      <c r="BG166" s="77"/>
    </row>
    <row r="167" spans="1:59" x14ac:dyDescent="0.25">
      <c r="A167" s="46"/>
      <c r="B167" s="46"/>
      <c r="C167" s="58">
        <v>0</v>
      </c>
      <c r="D167" s="34" t="s">
        <v>49</v>
      </c>
      <c r="E167" s="35" t="s">
        <v>60</v>
      </c>
      <c r="F167" s="17"/>
      <c r="G167" s="56"/>
      <c r="H167" s="14"/>
      <c r="I167" s="10"/>
      <c r="J167" s="40" t="s">
        <v>50</v>
      </c>
      <c r="K167" s="54"/>
      <c r="L167" s="54"/>
      <c r="M167" s="50"/>
      <c r="P167" s="43"/>
      <c r="Q167" s="43"/>
      <c r="R167" s="7" t="s">
        <v>49</v>
      </c>
      <c r="S167" s="43"/>
      <c r="T167" s="8" t="s">
        <v>51</v>
      </c>
      <c r="U167" s="8" t="s">
        <v>51</v>
      </c>
      <c r="V167" s="8" t="s">
        <v>51</v>
      </c>
      <c r="W167" s="8" t="s">
        <v>51</v>
      </c>
      <c r="X167" s="8" t="s">
        <v>51</v>
      </c>
      <c r="Y167" s="8" t="s">
        <v>51</v>
      </c>
      <c r="Z167" s="8" t="s">
        <v>52</v>
      </c>
      <c r="AA167" s="8" t="s">
        <v>51</v>
      </c>
      <c r="AB167" s="8" t="s">
        <v>51</v>
      </c>
      <c r="AC167" s="8" t="s">
        <v>51</v>
      </c>
      <c r="AD167" s="8"/>
      <c r="AE167" s="8"/>
      <c r="AF167" s="8" t="s">
        <v>51</v>
      </c>
      <c r="AG167" s="8" t="s">
        <v>51</v>
      </c>
      <c r="AH167" s="8" t="s">
        <v>51</v>
      </c>
      <c r="BE167" s="17"/>
      <c r="BF167" s="75"/>
      <c r="BG167" s="77"/>
    </row>
    <row r="168" spans="1:59" x14ac:dyDescent="0.25">
      <c r="A168" s="46"/>
      <c r="B168" s="46"/>
      <c r="C168" s="58">
        <v>0</v>
      </c>
      <c r="D168" s="34" t="s">
        <v>49</v>
      </c>
      <c r="E168" s="35" t="s">
        <v>60</v>
      </c>
      <c r="F168" s="17"/>
      <c r="G168" s="53"/>
      <c r="H168" s="14"/>
      <c r="I168" s="10"/>
      <c r="J168" s="40" t="s">
        <v>50</v>
      </c>
      <c r="K168" s="9"/>
      <c r="L168" s="9"/>
      <c r="M168" s="50"/>
      <c r="P168" s="43"/>
      <c r="Q168" s="43"/>
      <c r="R168" s="7" t="s">
        <v>49</v>
      </c>
      <c r="S168" s="43"/>
      <c r="T168" s="8" t="s">
        <v>51</v>
      </c>
      <c r="U168" s="8" t="s">
        <v>51</v>
      </c>
      <c r="V168" s="8" t="s">
        <v>51</v>
      </c>
      <c r="W168" s="8" t="s">
        <v>51</v>
      </c>
      <c r="X168" s="8" t="s">
        <v>51</v>
      </c>
      <c r="Y168" s="8" t="s">
        <v>51</v>
      </c>
      <c r="Z168" s="8" t="s">
        <v>52</v>
      </c>
      <c r="AA168" s="8" t="s">
        <v>51</v>
      </c>
      <c r="AB168" s="8" t="s">
        <v>51</v>
      </c>
      <c r="AC168" s="8" t="s">
        <v>51</v>
      </c>
      <c r="AD168" s="8"/>
      <c r="AE168" s="8"/>
      <c r="AF168" s="8" t="s">
        <v>51</v>
      </c>
      <c r="AG168" s="8" t="s">
        <v>51</v>
      </c>
      <c r="AH168" s="8" t="s">
        <v>51</v>
      </c>
      <c r="BE168" s="17"/>
      <c r="BF168" s="75"/>
      <c r="BG168" s="77"/>
    </row>
    <row r="169" spans="1:59" x14ac:dyDescent="0.25">
      <c r="A169" s="46"/>
      <c r="B169" s="46"/>
      <c r="C169" s="58">
        <v>0</v>
      </c>
      <c r="D169" s="34" t="s">
        <v>49</v>
      </c>
      <c r="E169" s="35" t="s">
        <v>60</v>
      </c>
      <c r="F169" s="17"/>
      <c r="G169" s="53"/>
      <c r="H169" s="14"/>
      <c r="I169" s="10"/>
      <c r="J169" s="40" t="s">
        <v>50</v>
      </c>
      <c r="K169" s="9"/>
      <c r="L169" s="9"/>
      <c r="M169" s="50"/>
      <c r="P169" s="43"/>
      <c r="Q169" s="43"/>
      <c r="R169" s="7" t="s">
        <v>49</v>
      </c>
      <c r="S169" s="43"/>
      <c r="T169" s="8" t="s">
        <v>51</v>
      </c>
      <c r="U169" s="8" t="s">
        <v>51</v>
      </c>
      <c r="V169" s="8" t="s">
        <v>51</v>
      </c>
      <c r="W169" s="8" t="s">
        <v>51</v>
      </c>
      <c r="X169" s="8" t="s">
        <v>51</v>
      </c>
      <c r="Y169" s="8" t="s">
        <v>51</v>
      </c>
      <c r="Z169" s="8" t="s">
        <v>52</v>
      </c>
      <c r="AA169" s="8" t="s">
        <v>51</v>
      </c>
      <c r="AB169" s="8" t="s">
        <v>51</v>
      </c>
      <c r="AC169" s="8" t="s">
        <v>51</v>
      </c>
      <c r="AD169" s="8"/>
      <c r="AE169" s="8"/>
      <c r="AF169" s="8" t="s">
        <v>51</v>
      </c>
      <c r="AG169" s="8" t="s">
        <v>51</v>
      </c>
      <c r="AH169" s="8" t="s">
        <v>51</v>
      </c>
      <c r="BE169" s="17"/>
      <c r="BF169" s="75"/>
      <c r="BG169" s="77"/>
    </row>
    <row r="170" spans="1:59" x14ac:dyDescent="0.25">
      <c r="A170" s="46"/>
      <c r="B170" s="46"/>
      <c r="C170" s="58">
        <v>0</v>
      </c>
      <c r="D170" s="34" t="s">
        <v>49</v>
      </c>
      <c r="E170" s="35" t="s">
        <v>60</v>
      </c>
      <c r="F170" s="17"/>
      <c r="G170" s="53"/>
      <c r="H170" s="14"/>
      <c r="I170" s="10"/>
      <c r="J170" s="40" t="s">
        <v>50</v>
      </c>
      <c r="K170" s="12"/>
      <c r="L170" s="12"/>
      <c r="M170" s="50"/>
      <c r="P170" s="43"/>
      <c r="Q170" s="43"/>
      <c r="R170" s="7" t="s">
        <v>49</v>
      </c>
      <c r="S170" s="43"/>
      <c r="T170" s="8" t="s">
        <v>51</v>
      </c>
      <c r="U170" s="8" t="s">
        <v>51</v>
      </c>
      <c r="V170" s="8" t="s">
        <v>51</v>
      </c>
      <c r="W170" s="8" t="s">
        <v>51</v>
      </c>
      <c r="X170" s="8" t="s">
        <v>51</v>
      </c>
      <c r="Y170" s="8" t="s">
        <v>51</v>
      </c>
      <c r="Z170" s="8" t="s">
        <v>52</v>
      </c>
      <c r="AA170" s="8" t="s">
        <v>51</v>
      </c>
      <c r="AB170" s="8" t="s">
        <v>51</v>
      </c>
      <c r="AC170" s="8" t="s">
        <v>51</v>
      </c>
      <c r="AD170" s="8"/>
      <c r="AE170" s="8"/>
      <c r="AF170" s="8" t="s">
        <v>51</v>
      </c>
      <c r="AG170" s="8" t="s">
        <v>51</v>
      </c>
      <c r="AH170" s="8" t="s">
        <v>51</v>
      </c>
      <c r="BE170" s="17"/>
      <c r="BF170" s="75"/>
      <c r="BG170" s="77"/>
    </row>
    <row r="171" spans="1:59" x14ac:dyDescent="0.25">
      <c r="A171" s="46"/>
      <c r="B171" s="46"/>
      <c r="C171" s="58">
        <v>0</v>
      </c>
      <c r="D171" s="34" t="s">
        <v>49</v>
      </c>
      <c r="E171" s="35" t="s">
        <v>60</v>
      </c>
      <c r="F171" s="17"/>
      <c r="G171" s="53"/>
      <c r="H171" s="14"/>
      <c r="I171" s="10"/>
      <c r="J171" s="40" t="s">
        <v>50</v>
      </c>
      <c r="K171" s="12"/>
      <c r="L171" s="12"/>
      <c r="M171" s="50"/>
      <c r="P171" s="43"/>
      <c r="Q171" s="43"/>
      <c r="R171" s="7" t="s">
        <v>49</v>
      </c>
      <c r="S171" s="43"/>
      <c r="T171" s="8" t="s">
        <v>51</v>
      </c>
      <c r="U171" s="8" t="s">
        <v>51</v>
      </c>
      <c r="V171" s="8" t="s">
        <v>51</v>
      </c>
      <c r="W171" s="8" t="s">
        <v>51</v>
      </c>
      <c r="X171" s="8" t="s">
        <v>51</v>
      </c>
      <c r="Y171" s="8" t="s">
        <v>51</v>
      </c>
      <c r="Z171" s="8" t="s">
        <v>52</v>
      </c>
      <c r="AA171" s="8" t="s">
        <v>51</v>
      </c>
      <c r="AB171" s="8" t="s">
        <v>51</v>
      </c>
      <c r="AC171" s="8" t="s">
        <v>51</v>
      </c>
      <c r="AD171" s="8"/>
      <c r="AE171" s="8"/>
      <c r="AF171" s="8" t="s">
        <v>51</v>
      </c>
      <c r="AG171" s="8" t="s">
        <v>51</v>
      </c>
      <c r="AH171" s="8" t="s">
        <v>51</v>
      </c>
      <c r="BE171" s="17"/>
      <c r="BF171" s="75"/>
      <c r="BG171" s="77"/>
    </row>
    <row r="172" spans="1:59" x14ac:dyDescent="0.25">
      <c r="A172" s="46"/>
      <c r="B172" s="46"/>
      <c r="C172" s="58">
        <v>0</v>
      </c>
      <c r="D172" s="34" t="s">
        <v>49</v>
      </c>
      <c r="E172" s="35" t="s">
        <v>60</v>
      </c>
      <c r="F172" s="17"/>
      <c r="G172" s="53"/>
      <c r="H172" s="14"/>
      <c r="I172" s="10"/>
      <c r="J172" s="40" t="s">
        <v>50</v>
      </c>
      <c r="K172" s="12"/>
      <c r="L172" s="12"/>
      <c r="M172" s="50"/>
      <c r="P172" s="43"/>
      <c r="Q172" s="43"/>
      <c r="R172" s="7" t="s">
        <v>49</v>
      </c>
      <c r="S172" s="43"/>
      <c r="T172" s="8" t="s">
        <v>51</v>
      </c>
      <c r="U172" s="8" t="s">
        <v>51</v>
      </c>
      <c r="V172" s="8" t="s">
        <v>51</v>
      </c>
      <c r="W172" s="8" t="s">
        <v>51</v>
      </c>
      <c r="X172" s="8" t="s">
        <v>51</v>
      </c>
      <c r="Y172" s="8" t="s">
        <v>51</v>
      </c>
      <c r="Z172" s="8" t="s">
        <v>52</v>
      </c>
      <c r="AA172" s="8" t="s">
        <v>51</v>
      </c>
      <c r="AB172" s="8" t="s">
        <v>51</v>
      </c>
      <c r="AC172" s="8" t="s">
        <v>51</v>
      </c>
      <c r="AD172" s="8"/>
      <c r="AE172" s="8"/>
      <c r="AF172" s="8" t="s">
        <v>51</v>
      </c>
      <c r="AG172" s="8" t="s">
        <v>51</v>
      </c>
      <c r="AH172" s="8" t="s">
        <v>51</v>
      </c>
      <c r="BE172" s="17"/>
      <c r="BF172" s="75"/>
      <c r="BG172" s="77"/>
    </row>
    <row r="173" spans="1:59" x14ac:dyDescent="0.25">
      <c r="A173" s="46"/>
      <c r="B173" s="46"/>
      <c r="C173" s="58">
        <v>0</v>
      </c>
      <c r="D173" s="34" t="s">
        <v>49</v>
      </c>
      <c r="E173" s="35" t="s">
        <v>60</v>
      </c>
      <c r="F173" s="17"/>
      <c r="G173" s="53"/>
      <c r="H173" s="14"/>
      <c r="I173" s="10"/>
      <c r="J173" s="40" t="s">
        <v>50</v>
      </c>
      <c r="K173" s="12"/>
      <c r="L173" s="12"/>
      <c r="M173" s="50"/>
      <c r="P173" s="43"/>
      <c r="Q173" s="43"/>
      <c r="R173" s="7" t="s">
        <v>49</v>
      </c>
      <c r="S173" s="43"/>
      <c r="T173" s="8" t="s">
        <v>51</v>
      </c>
      <c r="U173" s="8" t="s">
        <v>51</v>
      </c>
      <c r="V173" s="8" t="s">
        <v>51</v>
      </c>
      <c r="W173" s="8" t="s">
        <v>51</v>
      </c>
      <c r="X173" s="8" t="s">
        <v>51</v>
      </c>
      <c r="Y173" s="8" t="s">
        <v>51</v>
      </c>
      <c r="Z173" s="8" t="s">
        <v>52</v>
      </c>
      <c r="AA173" s="8" t="s">
        <v>51</v>
      </c>
      <c r="AB173" s="8" t="s">
        <v>51</v>
      </c>
      <c r="AC173" s="8" t="s">
        <v>51</v>
      </c>
      <c r="AD173" s="8"/>
      <c r="AE173" s="8"/>
      <c r="AF173" s="8" t="s">
        <v>51</v>
      </c>
      <c r="AG173" s="8" t="s">
        <v>51</v>
      </c>
      <c r="AH173" s="8" t="s">
        <v>51</v>
      </c>
      <c r="BE173" s="17"/>
      <c r="BF173" s="75"/>
      <c r="BG173" s="77"/>
    </row>
    <row r="174" spans="1:59" x14ac:dyDescent="0.25">
      <c r="A174" s="46"/>
      <c r="B174" s="46"/>
      <c r="C174" s="58">
        <v>0</v>
      </c>
      <c r="D174" s="34" t="s">
        <v>49</v>
      </c>
      <c r="E174" s="35" t="s">
        <v>60</v>
      </c>
      <c r="F174" s="17"/>
      <c r="G174" s="51"/>
      <c r="H174" s="14"/>
      <c r="I174" s="10"/>
      <c r="J174" s="40" t="s">
        <v>50</v>
      </c>
      <c r="K174" s="12"/>
      <c r="L174" s="12"/>
      <c r="M174" s="50"/>
      <c r="P174" s="43"/>
      <c r="Q174" s="43"/>
      <c r="R174" s="7" t="s">
        <v>49</v>
      </c>
      <c r="S174" s="43"/>
      <c r="T174" s="8" t="s">
        <v>51</v>
      </c>
      <c r="U174" s="8" t="s">
        <v>51</v>
      </c>
      <c r="V174" s="8" t="s">
        <v>51</v>
      </c>
      <c r="W174" s="8" t="s">
        <v>51</v>
      </c>
      <c r="X174" s="8" t="s">
        <v>51</v>
      </c>
      <c r="Y174" s="8" t="s">
        <v>51</v>
      </c>
      <c r="Z174" s="8" t="s">
        <v>52</v>
      </c>
      <c r="AA174" s="8" t="s">
        <v>51</v>
      </c>
      <c r="AB174" s="8" t="s">
        <v>51</v>
      </c>
      <c r="AC174" s="8" t="s">
        <v>51</v>
      </c>
      <c r="AD174" s="8"/>
      <c r="AE174" s="8"/>
      <c r="AF174" s="8" t="s">
        <v>51</v>
      </c>
      <c r="AG174" s="8" t="s">
        <v>51</v>
      </c>
      <c r="AH174" s="8" t="s">
        <v>51</v>
      </c>
      <c r="BE174" s="17"/>
      <c r="BF174" s="75"/>
      <c r="BG174" s="77"/>
    </row>
    <row r="175" spans="1:59" x14ac:dyDescent="0.25">
      <c r="A175" s="46"/>
      <c r="B175" s="46"/>
      <c r="C175" s="58">
        <v>0</v>
      </c>
      <c r="D175" s="34" t="s">
        <v>49</v>
      </c>
      <c r="E175" s="35" t="s">
        <v>60</v>
      </c>
      <c r="F175" s="17"/>
      <c r="G175" s="51"/>
      <c r="H175" s="14"/>
      <c r="I175" s="10"/>
      <c r="J175" s="40" t="s">
        <v>50</v>
      </c>
      <c r="K175" s="12"/>
      <c r="L175" s="12"/>
      <c r="M175" s="50"/>
      <c r="P175" s="43"/>
      <c r="Q175" s="43"/>
      <c r="R175" s="7" t="s">
        <v>49</v>
      </c>
      <c r="S175" s="43"/>
      <c r="T175" s="8" t="s">
        <v>51</v>
      </c>
      <c r="U175" s="8" t="s">
        <v>51</v>
      </c>
      <c r="V175" s="8" t="s">
        <v>51</v>
      </c>
      <c r="W175" s="8" t="s">
        <v>51</v>
      </c>
      <c r="X175" s="8" t="s">
        <v>51</v>
      </c>
      <c r="Y175" s="8" t="s">
        <v>51</v>
      </c>
      <c r="Z175" s="8" t="s">
        <v>52</v>
      </c>
      <c r="AA175" s="8" t="s">
        <v>51</v>
      </c>
      <c r="AB175" s="8" t="s">
        <v>51</v>
      </c>
      <c r="AC175" s="8" t="s">
        <v>51</v>
      </c>
      <c r="AD175" s="8"/>
      <c r="AE175" s="8"/>
      <c r="AF175" s="8" t="s">
        <v>51</v>
      </c>
      <c r="AG175" s="8" t="s">
        <v>51</v>
      </c>
      <c r="AH175" s="8" t="s">
        <v>51</v>
      </c>
      <c r="BE175" s="17"/>
      <c r="BF175" s="75"/>
      <c r="BG175" s="77"/>
    </row>
    <row r="176" spans="1:59" x14ac:dyDescent="0.25">
      <c r="A176" s="46"/>
      <c r="B176" s="46"/>
      <c r="C176" s="58"/>
      <c r="D176" s="34"/>
      <c r="E176" s="35"/>
      <c r="F176" s="17"/>
      <c r="G176" s="56"/>
      <c r="H176" s="14"/>
      <c r="I176" s="10"/>
      <c r="J176" s="40"/>
      <c r="K176" s="12"/>
      <c r="L176" s="12"/>
      <c r="M176" s="50"/>
      <c r="P176" s="43"/>
      <c r="Q176" s="43"/>
      <c r="R176" s="7"/>
      <c r="S176" s="43"/>
      <c r="T176" s="8"/>
      <c r="U176" s="8"/>
      <c r="V176" s="8"/>
      <c r="W176" s="8"/>
      <c r="X176" s="8"/>
      <c r="Y176" s="8"/>
      <c r="Z176" s="8"/>
      <c r="AA176" s="8"/>
      <c r="AB176" s="8"/>
      <c r="AC176" s="8"/>
      <c r="AD176" s="8"/>
      <c r="AE176" s="8"/>
      <c r="AF176" s="8"/>
      <c r="AG176" s="8"/>
      <c r="AH176" s="8"/>
      <c r="BE176" s="17"/>
      <c r="BF176" s="75"/>
      <c r="BG176" s="77"/>
    </row>
    <row r="177" spans="1:59" x14ac:dyDescent="0.25">
      <c r="A177" s="46"/>
      <c r="B177" s="46"/>
      <c r="C177" s="58"/>
      <c r="D177" s="34"/>
      <c r="E177" s="35"/>
      <c r="F177" s="17"/>
      <c r="G177" s="56"/>
      <c r="H177" s="14"/>
      <c r="I177" s="10"/>
      <c r="J177" s="40"/>
      <c r="K177" s="12"/>
      <c r="L177" s="12"/>
      <c r="M177" s="50"/>
      <c r="P177" s="43"/>
      <c r="Q177" s="43"/>
      <c r="R177" s="7"/>
      <c r="S177" s="43"/>
      <c r="T177" s="8"/>
      <c r="U177" s="8"/>
      <c r="V177" s="8"/>
      <c r="W177" s="8"/>
      <c r="X177" s="8"/>
      <c r="Y177" s="8"/>
      <c r="Z177" s="8"/>
      <c r="AA177" s="8"/>
      <c r="AB177" s="8"/>
      <c r="AC177" s="8"/>
      <c r="AD177" s="8"/>
      <c r="AE177" s="8"/>
      <c r="AF177" s="8"/>
      <c r="AG177" s="8"/>
      <c r="AH177" s="8"/>
      <c r="BE177" s="17"/>
      <c r="BF177" s="75"/>
      <c r="BG177" s="77"/>
    </row>
    <row r="178" spans="1:59" x14ac:dyDescent="0.25">
      <c r="A178" s="46"/>
      <c r="B178" s="46"/>
      <c r="C178" s="58"/>
      <c r="D178" s="34"/>
      <c r="E178" s="35"/>
      <c r="F178" s="17"/>
      <c r="G178" s="56"/>
      <c r="H178" s="14"/>
      <c r="I178" s="10"/>
      <c r="J178" s="40"/>
      <c r="K178" s="12"/>
      <c r="L178" s="12"/>
      <c r="M178" s="50"/>
      <c r="P178" s="43"/>
      <c r="Q178" s="43"/>
      <c r="R178" s="7"/>
      <c r="S178" s="43"/>
      <c r="T178" s="8"/>
      <c r="U178" s="8"/>
      <c r="V178" s="8"/>
      <c r="W178" s="8"/>
      <c r="X178" s="8"/>
      <c r="Y178" s="8"/>
      <c r="Z178" s="8"/>
      <c r="AA178" s="8"/>
      <c r="AB178" s="8"/>
      <c r="AC178" s="8"/>
      <c r="AD178" s="8"/>
      <c r="AE178" s="8"/>
      <c r="AF178" s="8"/>
      <c r="AG178" s="8"/>
      <c r="AH178" s="8"/>
      <c r="BE178" s="17"/>
      <c r="BF178" s="75"/>
      <c r="BG178" s="77"/>
    </row>
    <row r="179" spans="1:59" x14ac:dyDescent="0.25">
      <c r="A179" s="46"/>
      <c r="B179" s="46"/>
      <c r="C179" s="58"/>
      <c r="D179" s="34"/>
      <c r="E179" s="35"/>
      <c r="F179" s="17"/>
      <c r="G179" s="56"/>
      <c r="H179" s="14"/>
      <c r="I179" s="10"/>
      <c r="J179" s="40"/>
      <c r="K179" s="12"/>
      <c r="L179" s="12"/>
      <c r="M179" s="50"/>
      <c r="P179" s="43"/>
      <c r="Q179" s="43"/>
      <c r="R179" s="7"/>
      <c r="S179" s="43"/>
      <c r="T179" s="8"/>
      <c r="U179" s="8"/>
      <c r="V179" s="8"/>
      <c r="W179" s="8"/>
      <c r="X179" s="8"/>
      <c r="Y179" s="8"/>
      <c r="Z179" s="8"/>
      <c r="AA179" s="8"/>
      <c r="AB179" s="8"/>
      <c r="AC179" s="8"/>
      <c r="AD179" s="8"/>
      <c r="AE179" s="8"/>
      <c r="AF179" s="8"/>
      <c r="AG179" s="8"/>
      <c r="AH179" s="8"/>
      <c r="BE179" s="17"/>
      <c r="BF179" s="75"/>
      <c r="BG179" s="77"/>
    </row>
    <row r="180" spans="1:59" x14ac:dyDescent="0.25">
      <c r="A180" s="46"/>
      <c r="B180" s="46"/>
      <c r="C180" s="58"/>
      <c r="D180" s="34"/>
      <c r="E180" s="35"/>
      <c r="F180" s="17"/>
      <c r="G180" s="53"/>
      <c r="H180" s="14"/>
      <c r="I180" s="10"/>
      <c r="J180" s="40"/>
      <c r="K180" s="12"/>
      <c r="L180" s="12"/>
      <c r="M180" s="50"/>
      <c r="P180" s="43"/>
      <c r="Q180" s="43"/>
      <c r="R180" s="7"/>
      <c r="S180" s="43"/>
      <c r="T180" s="8"/>
      <c r="U180" s="8"/>
      <c r="V180" s="8"/>
      <c r="W180" s="8"/>
      <c r="X180" s="8"/>
      <c r="Y180" s="8"/>
      <c r="Z180" s="8"/>
      <c r="AA180" s="8"/>
      <c r="AB180" s="8"/>
      <c r="AC180" s="8"/>
      <c r="AD180" s="8"/>
      <c r="AE180" s="8"/>
      <c r="AF180" s="8"/>
      <c r="AG180" s="8"/>
      <c r="AH180" s="8"/>
      <c r="BE180" s="17"/>
      <c r="BF180" s="75"/>
      <c r="BG180" s="77"/>
    </row>
    <row r="181" spans="1:59" x14ac:dyDescent="0.25">
      <c r="A181" s="46"/>
      <c r="B181" s="46"/>
      <c r="C181" s="58"/>
      <c r="D181" s="34"/>
      <c r="E181" s="35"/>
      <c r="F181" s="17"/>
      <c r="G181" s="53"/>
      <c r="H181" s="14"/>
      <c r="I181" s="10"/>
      <c r="J181" s="40"/>
      <c r="K181" s="12"/>
      <c r="L181" s="12"/>
      <c r="M181" s="50"/>
      <c r="P181" s="43"/>
      <c r="Q181" s="43"/>
      <c r="R181" s="7"/>
      <c r="S181" s="43"/>
      <c r="T181" s="8"/>
      <c r="U181" s="8"/>
      <c r="V181" s="8"/>
      <c r="W181" s="8"/>
      <c r="X181" s="8"/>
      <c r="Y181" s="8"/>
      <c r="Z181" s="8"/>
      <c r="AA181" s="8"/>
      <c r="AB181" s="8"/>
      <c r="AC181" s="8"/>
      <c r="AD181" s="8"/>
      <c r="AE181" s="8"/>
      <c r="AF181" s="8"/>
      <c r="AG181" s="8"/>
      <c r="AH181" s="8"/>
      <c r="BE181" s="17"/>
      <c r="BF181" s="75"/>
      <c r="BG181" s="77"/>
    </row>
    <row r="182" spans="1:59" x14ac:dyDescent="0.25">
      <c r="A182" s="46"/>
      <c r="B182" s="46"/>
      <c r="C182" s="58"/>
      <c r="D182" s="34"/>
      <c r="E182" s="35"/>
      <c r="F182" s="17"/>
      <c r="G182" s="53"/>
      <c r="H182" s="14"/>
      <c r="I182" s="10"/>
      <c r="J182" s="40"/>
      <c r="K182" s="12"/>
      <c r="L182" s="12"/>
      <c r="M182" s="50"/>
      <c r="P182" s="43"/>
      <c r="Q182" s="43"/>
      <c r="R182" s="7"/>
      <c r="S182" s="43"/>
      <c r="T182" s="8"/>
      <c r="U182" s="8"/>
      <c r="V182" s="8"/>
      <c r="W182" s="8"/>
      <c r="X182" s="8"/>
      <c r="Y182" s="8"/>
      <c r="Z182" s="8"/>
      <c r="AA182" s="8"/>
      <c r="AB182" s="8"/>
      <c r="AC182" s="8"/>
      <c r="AD182" s="8"/>
      <c r="AE182" s="8"/>
      <c r="AF182" s="8"/>
      <c r="AG182" s="8"/>
      <c r="AH182" s="8"/>
      <c r="BE182" s="17"/>
      <c r="BF182" s="75"/>
      <c r="BG182" s="77"/>
    </row>
    <row r="183" spans="1:59" x14ac:dyDescent="0.25">
      <c r="A183" s="46"/>
      <c r="B183" s="46"/>
      <c r="C183" s="58"/>
      <c r="D183" s="34"/>
      <c r="E183" s="35"/>
      <c r="F183" s="17"/>
      <c r="G183" s="53"/>
      <c r="H183" s="14"/>
      <c r="I183" s="10"/>
      <c r="J183" s="40"/>
      <c r="K183" s="12"/>
      <c r="L183" s="12"/>
      <c r="M183" s="50"/>
      <c r="P183" s="43"/>
      <c r="Q183" s="43"/>
      <c r="R183" s="7"/>
      <c r="S183" s="43"/>
      <c r="T183" s="8"/>
      <c r="U183" s="8"/>
      <c r="V183" s="8"/>
      <c r="W183" s="8"/>
      <c r="X183" s="8"/>
      <c r="Y183" s="8"/>
      <c r="Z183" s="8"/>
      <c r="AA183" s="8"/>
      <c r="AB183" s="8"/>
      <c r="AC183" s="8"/>
      <c r="AD183" s="8"/>
      <c r="AE183" s="8"/>
      <c r="AF183" s="8"/>
      <c r="AG183" s="8"/>
      <c r="AH183" s="8"/>
      <c r="BE183" s="17"/>
      <c r="BF183" s="75"/>
      <c r="BG183" s="77"/>
    </row>
    <row r="184" spans="1:59" x14ac:dyDescent="0.25">
      <c r="A184" s="46"/>
      <c r="B184" s="46"/>
      <c r="C184" s="58"/>
      <c r="D184" s="34"/>
      <c r="E184" s="35"/>
      <c r="F184" s="17"/>
      <c r="G184" s="53"/>
      <c r="H184" s="14"/>
      <c r="I184" s="10"/>
      <c r="J184" s="40"/>
      <c r="K184" s="12"/>
      <c r="L184" s="12"/>
      <c r="M184" s="50"/>
      <c r="P184" s="43"/>
      <c r="Q184" s="43"/>
      <c r="R184" s="7"/>
      <c r="S184" s="43"/>
      <c r="T184" s="8"/>
      <c r="U184" s="8"/>
      <c r="V184" s="8"/>
      <c r="W184" s="8"/>
      <c r="X184" s="8"/>
      <c r="Y184" s="8"/>
      <c r="Z184" s="8"/>
      <c r="AA184" s="8"/>
      <c r="AB184" s="8"/>
      <c r="AC184" s="8"/>
      <c r="AD184" s="8"/>
      <c r="AE184" s="8"/>
      <c r="AF184" s="8"/>
      <c r="AG184" s="8"/>
      <c r="AH184" s="8"/>
      <c r="BE184" s="17"/>
      <c r="BF184" s="75"/>
      <c r="BG184" s="77"/>
    </row>
    <row r="185" spans="1:59" x14ac:dyDescent="0.25">
      <c r="A185" s="46"/>
      <c r="B185" s="46"/>
      <c r="C185" s="58"/>
      <c r="D185" s="34"/>
      <c r="E185" s="35"/>
      <c r="F185" s="17"/>
      <c r="G185" s="53"/>
      <c r="H185" s="14"/>
      <c r="I185" s="10"/>
      <c r="J185" s="40"/>
      <c r="K185" s="12"/>
      <c r="L185" s="12"/>
      <c r="M185" s="50"/>
      <c r="P185" s="43"/>
      <c r="Q185" s="43"/>
      <c r="R185" s="7"/>
      <c r="S185" s="43"/>
      <c r="T185" s="8"/>
      <c r="U185" s="8"/>
      <c r="V185" s="8"/>
      <c r="W185" s="8"/>
      <c r="X185" s="8"/>
      <c r="Y185" s="8"/>
      <c r="Z185" s="8"/>
      <c r="AA185" s="8"/>
      <c r="AB185" s="8"/>
      <c r="AC185" s="8"/>
      <c r="AD185" s="8"/>
      <c r="AE185" s="8"/>
      <c r="AF185" s="8"/>
      <c r="AG185" s="8"/>
      <c r="AH185" s="8"/>
      <c r="BE185" s="17"/>
      <c r="BF185" s="75"/>
      <c r="BG185" s="77"/>
    </row>
    <row r="186" spans="1:59" x14ac:dyDescent="0.25">
      <c r="A186" s="46"/>
      <c r="B186" s="46"/>
      <c r="C186" s="58"/>
      <c r="D186" s="34"/>
      <c r="E186" s="35"/>
      <c r="F186" s="17"/>
      <c r="G186" s="56"/>
      <c r="H186" s="14"/>
      <c r="I186" s="10"/>
      <c r="J186" s="40"/>
      <c r="K186" s="15"/>
      <c r="L186" s="15"/>
      <c r="M186" s="50"/>
      <c r="P186" s="43"/>
      <c r="Q186" s="43"/>
      <c r="R186" s="7"/>
      <c r="S186" s="43"/>
      <c r="T186" s="8"/>
      <c r="U186" s="8"/>
      <c r="V186" s="8"/>
      <c r="W186" s="8"/>
      <c r="X186" s="8"/>
      <c r="Y186" s="8"/>
      <c r="Z186" s="8"/>
      <c r="AA186" s="8"/>
      <c r="AB186" s="8"/>
      <c r="AC186" s="8"/>
      <c r="AD186" s="8"/>
      <c r="AE186" s="8"/>
      <c r="AF186" s="8"/>
      <c r="AG186" s="8"/>
      <c r="AH186" s="8"/>
      <c r="BE186" s="17"/>
      <c r="BF186" s="75"/>
      <c r="BG186" s="77"/>
    </row>
    <row r="187" spans="1:59" x14ac:dyDescent="0.25">
      <c r="A187" s="46"/>
      <c r="B187" s="46"/>
      <c r="C187" s="58"/>
      <c r="D187" s="34"/>
      <c r="E187" s="35"/>
      <c r="F187" s="17"/>
      <c r="G187" s="53"/>
      <c r="H187" s="14"/>
      <c r="I187" s="10"/>
      <c r="J187" s="40"/>
      <c r="K187" s="12"/>
      <c r="L187" s="12"/>
      <c r="M187" s="50"/>
      <c r="P187" s="43"/>
      <c r="Q187" s="43"/>
      <c r="R187" s="7"/>
      <c r="S187" s="43"/>
      <c r="T187" s="8"/>
      <c r="U187" s="8"/>
      <c r="V187" s="8"/>
      <c r="W187" s="8"/>
      <c r="X187" s="8"/>
      <c r="Y187" s="8"/>
      <c r="Z187" s="8"/>
      <c r="AA187" s="8"/>
      <c r="AB187" s="8"/>
      <c r="AC187" s="8"/>
      <c r="AD187" s="8"/>
      <c r="AE187" s="8"/>
      <c r="AF187" s="8"/>
      <c r="AG187" s="8"/>
      <c r="AH187" s="8"/>
      <c r="BE187" s="17"/>
      <c r="BF187" s="75"/>
      <c r="BG187" s="77"/>
    </row>
    <row r="188" spans="1:59" x14ac:dyDescent="0.25">
      <c r="A188" s="46"/>
      <c r="B188" s="46"/>
      <c r="C188" s="58"/>
      <c r="D188" s="34"/>
      <c r="E188" s="35"/>
      <c r="F188" s="17"/>
      <c r="G188" s="53"/>
      <c r="H188" s="14"/>
      <c r="I188" s="10"/>
      <c r="J188" s="40"/>
      <c r="K188" s="12"/>
      <c r="L188" s="12"/>
      <c r="M188" s="50"/>
      <c r="P188" s="43"/>
      <c r="Q188" s="43"/>
      <c r="R188" s="7"/>
      <c r="S188" s="43"/>
      <c r="T188" s="8"/>
      <c r="U188" s="8"/>
      <c r="V188" s="8"/>
      <c r="W188" s="8"/>
      <c r="X188" s="8"/>
      <c r="Y188" s="8"/>
      <c r="Z188" s="8"/>
      <c r="AA188" s="8"/>
      <c r="AB188" s="8"/>
      <c r="AC188" s="8"/>
      <c r="AD188" s="8"/>
      <c r="AE188" s="8"/>
      <c r="AF188" s="8"/>
      <c r="AG188" s="8"/>
      <c r="AH188" s="8"/>
      <c r="BE188" s="17"/>
      <c r="BF188" s="75"/>
      <c r="BG188" s="77"/>
    </row>
    <row r="189" spans="1:59" x14ac:dyDescent="0.25">
      <c r="A189" s="46"/>
      <c r="B189" s="46"/>
      <c r="C189" s="58"/>
      <c r="D189" s="34"/>
      <c r="E189" s="35"/>
      <c r="F189" s="17"/>
      <c r="G189" s="53"/>
      <c r="H189" s="14"/>
      <c r="I189" s="10"/>
      <c r="J189" s="40"/>
      <c r="K189" s="12"/>
      <c r="L189" s="12"/>
      <c r="M189" s="50"/>
      <c r="P189" s="43"/>
      <c r="Q189" s="43"/>
      <c r="R189" s="7"/>
      <c r="S189" s="43"/>
      <c r="T189" s="8"/>
      <c r="U189" s="8"/>
      <c r="V189" s="8"/>
      <c r="W189" s="8"/>
      <c r="X189" s="8"/>
      <c r="Y189" s="8"/>
      <c r="Z189" s="8"/>
      <c r="AA189" s="8"/>
      <c r="AB189" s="8"/>
      <c r="AC189" s="8"/>
      <c r="AD189" s="8"/>
      <c r="AE189" s="8"/>
      <c r="AF189" s="8"/>
      <c r="AG189" s="8"/>
      <c r="AH189" s="8"/>
      <c r="BE189" s="17"/>
      <c r="BF189" s="75"/>
      <c r="BG189" s="77"/>
    </row>
    <row r="190" spans="1:59" x14ac:dyDescent="0.25">
      <c r="A190" s="46"/>
      <c r="B190" s="46"/>
      <c r="C190" s="58"/>
      <c r="D190" s="34"/>
      <c r="E190" s="35"/>
      <c r="F190" s="17"/>
      <c r="G190" s="53"/>
      <c r="H190" s="14"/>
      <c r="I190" s="10"/>
      <c r="J190" s="40"/>
      <c r="K190" s="12"/>
      <c r="L190" s="12"/>
      <c r="M190" s="50"/>
      <c r="P190" s="43"/>
      <c r="Q190" s="43"/>
      <c r="R190" s="7"/>
      <c r="S190" s="43"/>
      <c r="T190" s="8"/>
      <c r="U190" s="8"/>
      <c r="V190" s="8"/>
      <c r="W190" s="8"/>
      <c r="X190" s="8"/>
      <c r="Y190" s="8"/>
      <c r="Z190" s="8"/>
      <c r="AA190" s="8"/>
      <c r="AB190" s="8"/>
      <c r="AC190" s="8"/>
      <c r="AD190" s="8"/>
      <c r="AE190" s="8"/>
      <c r="AF190" s="8"/>
      <c r="AG190" s="8"/>
      <c r="AH190" s="8"/>
      <c r="BE190" s="17"/>
      <c r="BF190" s="75"/>
      <c r="BG190" s="77"/>
    </row>
    <row r="191" spans="1:59" x14ac:dyDescent="0.25">
      <c r="A191" s="46"/>
      <c r="B191" s="46"/>
      <c r="C191" s="58"/>
      <c r="D191" s="34"/>
      <c r="E191" s="35"/>
      <c r="F191" s="17"/>
      <c r="G191" s="53"/>
      <c r="H191" s="14"/>
      <c r="I191" s="10"/>
      <c r="J191" s="40"/>
      <c r="K191" s="12"/>
      <c r="L191" s="12"/>
      <c r="M191" s="50"/>
      <c r="P191" s="43"/>
      <c r="Q191" s="43"/>
      <c r="R191" s="7"/>
      <c r="S191" s="43"/>
      <c r="T191" s="8"/>
      <c r="U191" s="8"/>
      <c r="V191" s="8"/>
      <c r="W191" s="8"/>
      <c r="X191" s="8"/>
      <c r="Y191" s="8"/>
      <c r="Z191" s="8"/>
      <c r="AA191" s="8"/>
      <c r="AB191" s="8"/>
      <c r="AC191" s="8"/>
      <c r="AD191" s="8"/>
      <c r="AE191" s="8"/>
      <c r="AF191" s="8"/>
      <c r="AG191" s="8"/>
      <c r="AH191" s="8"/>
      <c r="BE191" s="17"/>
      <c r="BF191" s="75"/>
      <c r="BG191" s="77"/>
    </row>
    <row r="192" spans="1:59" x14ac:dyDescent="0.25">
      <c r="A192" s="46"/>
      <c r="B192" s="46"/>
      <c r="C192" s="58"/>
      <c r="D192" s="34"/>
      <c r="E192" s="35"/>
      <c r="F192" s="17"/>
      <c r="G192" s="53"/>
      <c r="H192" s="14"/>
      <c r="I192" s="10"/>
      <c r="J192" s="40"/>
      <c r="K192" s="12"/>
      <c r="L192" s="12"/>
      <c r="M192" s="50"/>
      <c r="P192" s="43"/>
      <c r="Q192" s="43"/>
      <c r="R192" s="7"/>
      <c r="S192" s="43"/>
      <c r="T192" s="8"/>
      <c r="U192" s="8"/>
      <c r="V192" s="8"/>
      <c r="W192" s="8"/>
      <c r="X192" s="8"/>
      <c r="Y192" s="8"/>
      <c r="Z192" s="8"/>
      <c r="AA192" s="8"/>
      <c r="AB192" s="8"/>
      <c r="AC192" s="8"/>
      <c r="AD192" s="8"/>
      <c r="AE192" s="8"/>
      <c r="AF192" s="8"/>
      <c r="AG192" s="8"/>
      <c r="AH192" s="8"/>
      <c r="BE192" s="17"/>
      <c r="BF192" s="75"/>
      <c r="BG192" s="77"/>
    </row>
    <row r="193" spans="1:59" x14ac:dyDescent="0.25">
      <c r="A193" s="46"/>
      <c r="B193" s="46"/>
      <c r="C193" s="58"/>
      <c r="D193" s="34"/>
      <c r="E193" s="35"/>
      <c r="F193" s="17"/>
      <c r="G193" s="53"/>
      <c r="H193" s="14"/>
      <c r="I193" s="10"/>
      <c r="J193" s="40"/>
      <c r="K193" s="12"/>
      <c r="L193" s="12"/>
      <c r="M193" s="50"/>
      <c r="P193" s="43"/>
      <c r="Q193" s="43"/>
      <c r="R193" s="7"/>
      <c r="S193" s="43"/>
      <c r="T193" s="8"/>
      <c r="U193" s="8"/>
      <c r="V193" s="8"/>
      <c r="W193" s="8"/>
      <c r="X193" s="8"/>
      <c r="Y193" s="8"/>
      <c r="Z193" s="8"/>
      <c r="AA193" s="8"/>
      <c r="AB193" s="8"/>
      <c r="AC193" s="8"/>
      <c r="AD193" s="8"/>
      <c r="AE193" s="8"/>
      <c r="AF193" s="8"/>
      <c r="AG193" s="8"/>
      <c r="AH193" s="8"/>
      <c r="BE193" s="17"/>
      <c r="BF193" s="75"/>
      <c r="BG193" s="77"/>
    </row>
    <row r="194" spans="1:59" x14ac:dyDescent="0.25">
      <c r="A194" s="46"/>
      <c r="B194" s="46"/>
      <c r="C194" s="58"/>
      <c r="D194" s="34"/>
      <c r="E194" s="35"/>
      <c r="F194" s="17"/>
      <c r="G194" s="53"/>
      <c r="H194" s="14"/>
      <c r="I194" s="10"/>
      <c r="J194" s="40"/>
      <c r="K194" s="12"/>
      <c r="L194" s="12"/>
      <c r="M194" s="50"/>
      <c r="P194" s="43"/>
      <c r="Q194" s="43"/>
      <c r="R194" s="7"/>
      <c r="S194" s="43"/>
      <c r="T194" s="8"/>
      <c r="U194" s="8"/>
      <c r="V194" s="8"/>
      <c r="W194" s="8"/>
      <c r="X194" s="8"/>
      <c r="Y194" s="8"/>
      <c r="Z194" s="8"/>
      <c r="AA194" s="8"/>
      <c r="AB194" s="8"/>
      <c r="AC194" s="8"/>
      <c r="AD194" s="8"/>
      <c r="AE194" s="8"/>
      <c r="AF194" s="8"/>
      <c r="AG194" s="8"/>
      <c r="AH194" s="8"/>
      <c r="BE194" s="17"/>
      <c r="BF194" s="75"/>
      <c r="BG194" s="77"/>
    </row>
    <row r="195" spans="1:59" x14ac:dyDescent="0.25">
      <c r="A195" s="46"/>
      <c r="B195" s="46"/>
      <c r="C195" s="58"/>
      <c r="D195" s="34"/>
      <c r="E195" s="35"/>
      <c r="F195" s="17"/>
      <c r="G195" s="53"/>
      <c r="H195" s="14"/>
      <c r="I195" s="10"/>
      <c r="J195" s="40"/>
      <c r="K195" s="12"/>
      <c r="L195" s="12"/>
      <c r="M195" s="50"/>
      <c r="P195" s="43"/>
      <c r="Q195" s="43"/>
      <c r="R195" s="7"/>
      <c r="S195" s="43"/>
      <c r="T195" s="8"/>
      <c r="U195" s="8"/>
      <c r="V195" s="8"/>
      <c r="W195" s="8"/>
      <c r="X195" s="8"/>
      <c r="Y195" s="8"/>
      <c r="Z195" s="8"/>
      <c r="AA195" s="8"/>
      <c r="AB195" s="8"/>
      <c r="AC195" s="8"/>
      <c r="AD195" s="8"/>
      <c r="AE195" s="8"/>
      <c r="AF195" s="8"/>
      <c r="AG195" s="8"/>
      <c r="AH195" s="8"/>
      <c r="BE195" s="17"/>
      <c r="BF195" s="75"/>
      <c r="BG195" s="77"/>
    </row>
    <row r="196" spans="1:59" x14ac:dyDescent="0.25">
      <c r="A196" s="46"/>
      <c r="B196" s="46"/>
      <c r="C196" s="58"/>
      <c r="D196" s="34"/>
      <c r="E196" s="35"/>
      <c r="F196" s="17"/>
      <c r="G196" s="53"/>
      <c r="H196" s="14"/>
      <c r="I196" s="10"/>
      <c r="J196" s="40"/>
      <c r="K196" s="12"/>
      <c r="L196" s="12"/>
      <c r="M196" s="50"/>
      <c r="P196" s="43"/>
      <c r="Q196" s="43"/>
      <c r="R196" s="7"/>
      <c r="S196" s="43"/>
      <c r="T196" s="8"/>
      <c r="U196" s="8"/>
      <c r="V196" s="8"/>
      <c r="W196" s="8"/>
      <c r="X196" s="8"/>
      <c r="Y196" s="8"/>
      <c r="Z196" s="8"/>
      <c r="AA196" s="8"/>
      <c r="AB196" s="8"/>
      <c r="AC196" s="8"/>
      <c r="AD196" s="8"/>
      <c r="AE196" s="8"/>
      <c r="AF196" s="8"/>
      <c r="AG196" s="8"/>
      <c r="AH196" s="8"/>
      <c r="BE196" s="17"/>
      <c r="BF196" s="75"/>
      <c r="BG196" s="77"/>
    </row>
    <row r="197" spans="1:59" x14ac:dyDescent="0.25">
      <c r="A197" s="46"/>
      <c r="B197" s="46"/>
      <c r="C197" s="58"/>
      <c r="D197" s="34"/>
      <c r="E197" s="35"/>
      <c r="F197" s="17"/>
      <c r="G197" s="56"/>
      <c r="H197" s="14"/>
      <c r="I197" s="10"/>
      <c r="J197" s="40"/>
      <c r="K197" s="12"/>
      <c r="L197" s="12"/>
      <c r="M197" s="50"/>
      <c r="P197" s="43"/>
      <c r="Q197" s="43"/>
      <c r="R197" s="7"/>
      <c r="S197" s="43"/>
      <c r="T197" s="8"/>
      <c r="U197" s="8"/>
      <c r="V197" s="8"/>
      <c r="W197" s="8"/>
      <c r="X197" s="8"/>
      <c r="Y197" s="8"/>
      <c r="Z197" s="8"/>
      <c r="AA197" s="8"/>
      <c r="AB197" s="8"/>
      <c r="AC197" s="8"/>
      <c r="AD197" s="8"/>
      <c r="AE197" s="8"/>
      <c r="AF197" s="8"/>
      <c r="AG197" s="8"/>
      <c r="AH197" s="8"/>
      <c r="BE197" s="17"/>
      <c r="BF197" s="75"/>
      <c r="BG197" s="77"/>
    </row>
    <row r="198" spans="1:59" x14ac:dyDescent="0.25">
      <c r="A198" s="46"/>
      <c r="B198" s="46"/>
      <c r="C198" s="58"/>
      <c r="D198" s="34"/>
      <c r="E198" s="35"/>
      <c r="F198" s="17"/>
      <c r="G198" s="53"/>
      <c r="H198" s="14"/>
      <c r="I198" s="10"/>
      <c r="J198" s="40"/>
      <c r="K198" s="15"/>
      <c r="L198" s="15"/>
      <c r="M198" s="50"/>
      <c r="P198" s="43"/>
      <c r="Q198" s="43"/>
      <c r="R198" s="7"/>
      <c r="S198" s="43"/>
      <c r="T198" s="8"/>
      <c r="U198" s="8"/>
      <c r="V198" s="8"/>
      <c r="W198" s="8"/>
      <c r="X198" s="8"/>
      <c r="Y198" s="8"/>
      <c r="Z198" s="8"/>
      <c r="AA198" s="8"/>
      <c r="AB198" s="8"/>
      <c r="AC198" s="8"/>
      <c r="AD198" s="8"/>
      <c r="AE198" s="8"/>
      <c r="AF198" s="8"/>
      <c r="AG198" s="8"/>
      <c r="AH198" s="8"/>
      <c r="BE198" s="17"/>
      <c r="BF198" s="75"/>
      <c r="BG198" s="77"/>
    </row>
    <row r="199" spans="1:59" x14ac:dyDescent="0.25">
      <c r="A199" s="46"/>
      <c r="B199" s="46"/>
      <c r="C199" s="58"/>
      <c r="D199" s="34"/>
      <c r="E199" s="35"/>
      <c r="F199" s="17"/>
      <c r="G199" s="53"/>
      <c r="H199" s="14"/>
      <c r="I199" s="10"/>
      <c r="J199" s="40"/>
      <c r="K199" s="12"/>
      <c r="L199" s="12"/>
      <c r="M199" s="50"/>
      <c r="P199" s="43"/>
      <c r="Q199" s="43"/>
      <c r="R199" s="7"/>
      <c r="S199" s="43"/>
      <c r="T199" s="8"/>
      <c r="U199" s="8"/>
      <c r="V199" s="8"/>
      <c r="W199" s="8"/>
      <c r="X199" s="8"/>
      <c r="Y199" s="8"/>
      <c r="Z199" s="8"/>
      <c r="AA199" s="8"/>
      <c r="AB199" s="8"/>
      <c r="AC199" s="8"/>
      <c r="AD199" s="8"/>
      <c r="AE199" s="8"/>
      <c r="AF199" s="8"/>
      <c r="AG199" s="8"/>
      <c r="AH199" s="8"/>
      <c r="BE199" s="17"/>
      <c r="BF199" s="75"/>
      <c r="BG199" s="77"/>
    </row>
    <row r="200" spans="1:59" x14ac:dyDescent="0.25">
      <c r="A200" s="46"/>
      <c r="B200" s="46"/>
      <c r="C200" s="58"/>
      <c r="D200" s="34"/>
      <c r="E200" s="35"/>
      <c r="F200" s="17"/>
      <c r="G200" s="53"/>
      <c r="H200" s="14"/>
      <c r="I200" s="10"/>
      <c r="J200" s="40"/>
      <c r="K200" s="12"/>
      <c r="L200" s="12"/>
      <c r="M200" s="50"/>
      <c r="P200" s="43"/>
      <c r="Q200" s="43"/>
      <c r="R200" s="7"/>
      <c r="S200" s="43"/>
      <c r="T200" s="8"/>
      <c r="U200" s="8"/>
      <c r="V200" s="8"/>
      <c r="W200" s="8"/>
      <c r="X200" s="8"/>
      <c r="Y200" s="8"/>
      <c r="Z200" s="8"/>
      <c r="AA200" s="8"/>
      <c r="AB200" s="8"/>
      <c r="AC200" s="8"/>
      <c r="AD200" s="8"/>
      <c r="AE200" s="8"/>
      <c r="AF200" s="8"/>
      <c r="AG200" s="8"/>
      <c r="AH200" s="8"/>
      <c r="BE200" s="17"/>
      <c r="BF200" s="75"/>
      <c r="BG200" s="77"/>
    </row>
    <row r="201" spans="1:59" x14ac:dyDescent="0.25">
      <c r="A201" s="46"/>
      <c r="B201" s="46"/>
      <c r="C201" s="58"/>
      <c r="D201" s="34"/>
      <c r="E201" s="35"/>
      <c r="F201" s="17"/>
      <c r="G201" s="53"/>
      <c r="H201" s="14"/>
      <c r="I201" s="10"/>
      <c r="J201" s="40"/>
      <c r="K201" s="12"/>
      <c r="L201" s="12"/>
      <c r="M201" s="50"/>
      <c r="P201" s="43"/>
      <c r="Q201" s="43"/>
      <c r="R201" s="7"/>
      <c r="S201" s="43"/>
      <c r="T201" s="8"/>
      <c r="U201" s="8"/>
      <c r="V201" s="8"/>
      <c r="W201" s="8"/>
      <c r="X201" s="8"/>
      <c r="Y201" s="8"/>
      <c r="Z201" s="8"/>
      <c r="AA201" s="8"/>
      <c r="AB201" s="8"/>
      <c r="AC201" s="8"/>
      <c r="AD201" s="8"/>
      <c r="AE201" s="8"/>
      <c r="AF201" s="8"/>
      <c r="AG201" s="8"/>
      <c r="AH201" s="8"/>
      <c r="BE201" s="17"/>
      <c r="BF201" s="75"/>
      <c r="BG201" s="77"/>
    </row>
    <row r="202" spans="1:59" x14ac:dyDescent="0.25">
      <c r="A202" s="46"/>
      <c r="B202" s="46"/>
      <c r="C202" s="58"/>
      <c r="D202" s="34"/>
      <c r="E202" s="35"/>
      <c r="F202" s="17"/>
      <c r="G202" s="53"/>
      <c r="H202" s="14"/>
      <c r="I202" s="10"/>
      <c r="J202" s="40"/>
      <c r="K202" s="12"/>
      <c r="L202" s="12"/>
      <c r="M202" s="50"/>
      <c r="P202" s="43"/>
      <c r="Q202" s="43"/>
      <c r="R202" s="7"/>
      <c r="S202" s="43"/>
      <c r="T202" s="8"/>
      <c r="U202" s="8"/>
      <c r="V202" s="8"/>
      <c r="W202" s="8"/>
      <c r="X202" s="8"/>
      <c r="Y202" s="8"/>
      <c r="Z202" s="8"/>
      <c r="AA202" s="8"/>
      <c r="AB202" s="8"/>
      <c r="AC202" s="8"/>
      <c r="AD202" s="8"/>
      <c r="AE202" s="8"/>
      <c r="AF202" s="8"/>
      <c r="AG202" s="8"/>
      <c r="AH202" s="8"/>
      <c r="BE202" s="17"/>
      <c r="BF202" s="75"/>
      <c r="BG202" s="77"/>
    </row>
    <row r="203" spans="1:59" x14ac:dyDescent="0.25">
      <c r="A203" s="46"/>
      <c r="B203" s="46"/>
      <c r="C203" s="58"/>
      <c r="D203" s="34"/>
      <c r="E203" s="35"/>
      <c r="F203" s="17"/>
      <c r="G203" s="53"/>
      <c r="H203" s="14"/>
      <c r="I203" s="10"/>
      <c r="J203" s="40"/>
      <c r="K203" s="12"/>
      <c r="L203" s="12"/>
      <c r="M203" s="50"/>
      <c r="P203" s="43"/>
      <c r="Q203" s="43"/>
      <c r="R203" s="7"/>
      <c r="S203" s="43"/>
      <c r="T203" s="8"/>
      <c r="U203" s="8"/>
      <c r="V203" s="8"/>
      <c r="W203" s="8"/>
      <c r="X203" s="8"/>
      <c r="Y203" s="8"/>
      <c r="Z203" s="8"/>
      <c r="AA203" s="8"/>
      <c r="AB203" s="8"/>
      <c r="AC203" s="8"/>
      <c r="AD203" s="8"/>
      <c r="AE203" s="8"/>
      <c r="AF203" s="8"/>
      <c r="AG203" s="8"/>
      <c r="AH203" s="8"/>
      <c r="BE203" s="17"/>
      <c r="BF203" s="75"/>
      <c r="BG203" s="77"/>
    </row>
    <row r="204" spans="1:59" x14ac:dyDescent="0.25">
      <c r="A204" s="46"/>
      <c r="B204" s="46"/>
      <c r="C204" s="58"/>
      <c r="D204" s="34"/>
      <c r="E204" s="35"/>
      <c r="F204" s="17"/>
      <c r="G204" s="53"/>
      <c r="H204" s="14"/>
      <c r="I204" s="10"/>
      <c r="J204" s="40"/>
      <c r="K204" s="12"/>
      <c r="L204" s="12"/>
      <c r="M204" s="50"/>
      <c r="P204" s="43"/>
      <c r="Q204" s="43"/>
      <c r="R204" s="7"/>
      <c r="S204" s="43"/>
      <c r="T204" s="8"/>
      <c r="U204" s="8"/>
      <c r="V204" s="8"/>
      <c r="W204" s="8"/>
      <c r="X204" s="8"/>
      <c r="Y204" s="8"/>
      <c r="Z204" s="8"/>
      <c r="AA204" s="8"/>
      <c r="AB204" s="8"/>
      <c r="AC204" s="8"/>
      <c r="AD204" s="8"/>
      <c r="AE204" s="8"/>
      <c r="AF204" s="8"/>
      <c r="AG204" s="8"/>
      <c r="AH204" s="8"/>
      <c r="BE204" s="17"/>
      <c r="BF204" s="75"/>
      <c r="BG204" s="77"/>
    </row>
    <row r="205" spans="1:59" x14ac:dyDescent="0.25">
      <c r="A205" s="46"/>
      <c r="B205" s="46"/>
      <c r="C205" s="58"/>
      <c r="D205" s="34"/>
      <c r="E205" s="35"/>
      <c r="F205" s="17"/>
      <c r="G205" s="53"/>
      <c r="H205" s="14"/>
      <c r="I205" s="10"/>
      <c r="J205" s="40"/>
      <c r="K205" s="12"/>
      <c r="L205" s="12"/>
      <c r="M205" s="50"/>
      <c r="P205" s="43"/>
      <c r="Q205" s="43"/>
      <c r="R205" s="7"/>
      <c r="S205" s="43"/>
      <c r="T205" s="8"/>
      <c r="U205" s="8"/>
      <c r="V205" s="8"/>
      <c r="W205" s="8"/>
      <c r="X205" s="8"/>
      <c r="Y205" s="8"/>
      <c r="Z205" s="8"/>
      <c r="AA205" s="8"/>
      <c r="AB205" s="8"/>
      <c r="AC205" s="8"/>
      <c r="AD205" s="8"/>
      <c r="AE205" s="8"/>
      <c r="AF205" s="8"/>
      <c r="AG205" s="8"/>
      <c r="AH205" s="8"/>
      <c r="BE205" s="17"/>
      <c r="BF205" s="75"/>
      <c r="BG205" s="77"/>
    </row>
    <row r="206" spans="1:59" x14ac:dyDescent="0.25">
      <c r="A206" s="46"/>
      <c r="B206" s="46"/>
      <c r="C206" s="58"/>
      <c r="D206" s="34"/>
      <c r="E206" s="35"/>
      <c r="F206" s="17"/>
      <c r="G206" s="53"/>
      <c r="H206" s="14"/>
      <c r="I206" s="10"/>
      <c r="J206" s="40"/>
      <c r="K206" s="12"/>
      <c r="L206" s="12"/>
      <c r="M206" s="50"/>
      <c r="P206" s="43"/>
      <c r="Q206" s="43"/>
      <c r="R206" s="7"/>
      <c r="S206" s="43"/>
      <c r="T206" s="8"/>
      <c r="U206" s="8"/>
      <c r="V206" s="8"/>
      <c r="W206" s="8"/>
      <c r="X206" s="8"/>
      <c r="Y206" s="8"/>
      <c r="Z206" s="8"/>
      <c r="AA206" s="8"/>
      <c r="AB206" s="8"/>
      <c r="AC206" s="8"/>
      <c r="AD206" s="8"/>
      <c r="AE206" s="8"/>
      <c r="AF206" s="8"/>
      <c r="AG206" s="8"/>
      <c r="AH206" s="8"/>
      <c r="BE206" s="17"/>
      <c r="BF206" s="75"/>
      <c r="BG206" s="77"/>
    </row>
    <row r="207" spans="1:59" x14ac:dyDescent="0.25">
      <c r="A207" s="46"/>
      <c r="B207" s="46"/>
      <c r="C207" s="58"/>
      <c r="D207" s="34"/>
      <c r="E207" s="35"/>
      <c r="F207" s="17"/>
      <c r="G207" s="53"/>
      <c r="H207" s="14"/>
      <c r="I207" s="10"/>
      <c r="J207" s="40"/>
      <c r="K207" s="12"/>
      <c r="L207" s="12"/>
      <c r="M207" s="50"/>
      <c r="P207" s="43"/>
      <c r="Q207" s="43"/>
      <c r="R207" s="7"/>
      <c r="S207" s="43"/>
      <c r="T207" s="8"/>
      <c r="U207" s="8"/>
      <c r="V207" s="8"/>
      <c r="W207" s="8"/>
      <c r="X207" s="8"/>
      <c r="Y207" s="8"/>
      <c r="Z207" s="8"/>
      <c r="AA207" s="8"/>
      <c r="AB207" s="8"/>
      <c r="AC207" s="8"/>
      <c r="AD207" s="8"/>
      <c r="AE207" s="8"/>
      <c r="AF207" s="8"/>
      <c r="AG207" s="8"/>
      <c r="AH207" s="8"/>
      <c r="BE207" s="17"/>
      <c r="BF207" s="75"/>
      <c r="BG207" s="77"/>
    </row>
    <row r="208" spans="1:59" x14ac:dyDescent="0.25">
      <c r="A208" s="46"/>
      <c r="B208" s="46"/>
      <c r="C208" s="58"/>
      <c r="D208" s="34"/>
      <c r="E208" s="35"/>
      <c r="F208" s="17"/>
      <c r="G208" s="53"/>
      <c r="H208" s="14"/>
      <c r="I208" s="10"/>
      <c r="J208" s="40"/>
      <c r="K208" s="12"/>
      <c r="L208" s="12"/>
      <c r="M208" s="50"/>
      <c r="P208" s="43"/>
      <c r="Q208" s="43"/>
      <c r="R208" s="7"/>
      <c r="S208" s="43"/>
      <c r="T208" s="8"/>
      <c r="U208" s="8"/>
      <c r="V208" s="8"/>
      <c r="W208" s="8"/>
      <c r="X208" s="8"/>
      <c r="Y208" s="8"/>
      <c r="Z208" s="8"/>
      <c r="AA208" s="8"/>
      <c r="AB208" s="8"/>
      <c r="AC208" s="8"/>
      <c r="AD208" s="8"/>
      <c r="AE208" s="8"/>
      <c r="AF208" s="8"/>
      <c r="AG208" s="8"/>
      <c r="AH208" s="8"/>
      <c r="BE208" s="17"/>
      <c r="BF208" s="75"/>
      <c r="BG208" s="77"/>
    </row>
    <row r="209" spans="1:59" x14ac:dyDescent="0.25">
      <c r="A209" s="46"/>
      <c r="B209" s="46"/>
      <c r="C209" s="58"/>
      <c r="D209" s="34"/>
      <c r="E209" s="35"/>
      <c r="F209" s="17"/>
      <c r="G209" s="53"/>
      <c r="H209" s="14"/>
      <c r="I209" s="10"/>
      <c r="J209" s="40"/>
      <c r="K209" s="15"/>
      <c r="L209" s="15"/>
      <c r="M209" s="50"/>
      <c r="P209" s="43"/>
      <c r="Q209" s="43"/>
      <c r="R209" s="7"/>
      <c r="S209" s="43"/>
      <c r="T209" s="8"/>
      <c r="U209" s="8"/>
      <c r="V209" s="8"/>
      <c r="W209" s="8"/>
      <c r="X209" s="8"/>
      <c r="Y209" s="8"/>
      <c r="Z209" s="8"/>
      <c r="AA209" s="8"/>
      <c r="AB209" s="8"/>
      <c r="AC209" s="8"/>
      <c r="AD209" s="8"/>
      <c r="AE209" s="8"/>
      <c r="AF209" s="8"/>
      <c r="AG209" s="8"/>
      <c r="AH209" s="8"/>
      <c r="BE209" s="17"/>
      <c r="BF209" s="75"/>
      <c r="BG209" s="77"/>
    </row>
    <row r="210" spans="1:59" x14ac:dyDescent="0.25">
      <c r="A210" s="46"/>
      <c r="B210" s="46"/>
      <c r="C210" s="58"/>
      <c r="D210" s="34"/>
      <c r="E210" s="35"/>
      <c r="F210" s="17"/>
      <c r="G210" s="56"/>
      <c r="H210" s="14"/>
      <c r="I210" s="10"/>
      <c r="J210" s="40"/>
      <c r="K210" s="15"/>
      <c r="L210" s="15"/>
      <c r="M210" s="50"/>
      <c r="P210" s="43"/>
      <c r="Q210" s="43"/>
      <c r="R210" s="7"/>
      <c r="S210" s="43"/>
      <c r="T210" s="8"/>
      <c r="U210" s="8"/>
      <c r="V210" s="8"/>
      <c r="W210" s="8"/>
      <c r="X210" s="8"/>
      <c r="Y210" s="8"/>
      <c r="Z210" s="8"/>
      <c r="AA210" s="8"/>
      <c r="AB210" s="8"/>
      <c r="AC210" s="8"/>
      <c r="AD210" s="8"/>
      <c r="AE210" s="8"/>
      <c r="AF210" s="8"/>
      <c r="AG210" s="8"/>
      <c r="AH210" s="8"/>
      <c r="BE210" s="17"/>
      <c r="BF210" s="75"/>
      <c r="BG210" s="77"/>
    </row>
    <row r="211" spans="1:59" x14ac:dyDescent="0.25">
      <c r="A211" s="46"/>
      <c r="B211" s="46"/>
      <c r="C211" s="58"/>
      <c r="D211" s="34"/>
      <c r="E211" s="35"/>
      <c r="F211" s="17"/>
      <c r="G211" s="56"/>
      <c r="H211" s="14"/>
      <c r="I211" s="10"/>
      <c r="J211" s="40"/>
      <c r="K211" s="12"/>
      <c r="L211" s="12"/>
      <c r="M211" s="50"/>
      <c r="P211" s="43"/>
      <c r="Q211" s="43"/>
      <c r="R211" s="7"/>
      <c r="S211" s="43"/>
      <c r="T211" s="8"/>
      <c r="U211" s="8"/>
      <c r="V211" s="8"/>
      <c r="W211" s="8"/>
      <c r="X211" s="8"/>
      <c r="Y211" s="8"/>
      <c r="Z211" s="8"/>
      <c r="AA211" s="8"/>
      <c r="AB211" s="8"/>
      <c r="AC211" s="8"/>
      <c r="AD211" s="8"/>
      <c r="AE211" s="8"/>
      <c r="AF211" s="8"/>
      <c r="AG211" s="8"/>
      <c r="AH211" s="8"/>
      <c r="BE211" s="17"/>
      <c r="BF211" s="75"/>
      <c r="BG211" s="77"/>
    </row>
    <row r="212" spans="1:59" x14ac:dyDescent="0.25">
      <c r="A212" s="46"/>
      <c r="B212" s="46"/>
      <c r="C212" s="58"/>
      <c r="D212" s="34"/>
      <c r="E212" s="35"/>
      <c r="F212" s="17"/>
      <c r="G212" s="53"/>
      <c r="H212" s="14"/>
      <c r="I212" s="13"/>
      <c r="J212" s="40"/>
      <c r="K212" s="15"/>
      <c r="L212" s="15"/>
      <c r="M212" s="50"/>
      <c r="P212" s="43"/>
      <c r="Q212" s="43"/>
      <c r="R212" s="7"/>
      <c r="S212" s="43"/>
      <c r="T212" s="8"/>
      <c r="U212" s="8"/>
      <c r="V212" s="8"/>
      <c r="W212" s="8"/>
      <c r="X212" s="8"/>
      <c r="Y212" s="8"/>
      <c r="Z212" s="8"/>
      <c r="AA212" s="8"/>
      <c r="AB212" s="8"/>
      <c r="AC212" s="8"/>
      <c r="AD212" s="8"/>
      <c r="AE212" s="8"/>
      <c r="AF212" s="8"/>
      <c r="AG212" s="8"/>
      <c r="AH212" s="8"/>
      <c r="BE212" s="17"/>
      <c r="BF212" s="75"/>
      <c r="BG212" s="77"/>
    </row>
    <row r="213" spans="1:59" x14ac:dyDescent="0.25">
      <c r="A213" s="46"/>
      <c r="B213" s="46"/>
      <c r="C213" s="58"/>
      <c r="D213" s="34"/>
      <c r="E213" s="35"/>
      <c r="F213" s="17"/>
      <c r="G213" s="53"/>
      <c r="H213" s="14"/>
      <c r="I213" s="10"/>
      <c r="J213" s="40"/>
      <c r="K213" s="12"/>
      <c r="L213" s="12"/>
      <c r="M213" s="50"/>
      <c r="P213" s="43"/>
      <c r="Q213" s="43"/>
      <c r="R213" s="7"/>
      <c r="S213" s="43"/>
      <c r="T213" s="8"/>
      <c r="U213" s="8"/>
      <c r="V213" s="8"/>
      <c r="W213" s="8"/>
      <c r="X213" s="8"/>
      <c r="Y213" s="8"/>
      <c r="Z213" s="8"/>
      <c r="AA213" s="8"/>
      <c r="AB213" s="8"/>
      <c r="AC213" s="8"/>
      <c r="AD213" s="8"/>
      <c r="AE213" s="8"/>
      <c r="AF213" s="8"/>
      <c r="AG213" s="8"/>
      <c r="AH213" s="8"/>
      <c r="BE213" s="17"/>
      <c r="BF213" s="75"/>
      <c r="BG213" s="77"/>
    </row>
    <row r="214" spans="1:59" x14ac:dyDescent="0.25">
      <c r="A214" s="46"/>
      <c r="B214" s="46"/>
      <c r="C214" s="58"/>
      <c r="D214" s="34"/>
      <c r="E214" s="35"/>
      <c r="F214" s="17"/>
      <c r="G214" s="53"/>
      <c r="H214" s="14"/>
      <c r="I214" s="13"/>
      <c r="J214" s="40"/>
      <c r="K214" s="15"/>
      <c r="L214" s="15"/>
      <c r="M214" s="50"/>
      <c r="P214" s="43"/>
      <c r="Q214" s="43"/>
      <c r="R214" s="7"/>
      <c r="S214" s="43"/>
      <c r="T214" s="8"/>
      <c r="U214" s="8"/>
      <c r="V214" s="8"/>
      <c r="W214" s="8"/>
      <c r="X214" s="8"/>
      <c r="Y214" s="8"/>
      <c r="Z214" s="8"/>
      <c r="AA214" s="8"/>
      <c r="AB214" s="8"/>
      <c r="AC214" s="8"/>
      <c r="AD214" s="8"/>
      <c r="AE214" s="8"/>
      <c r="AF214" s="8"/>
      <c r="AG214" s="8"/>
      <c r="AH214" s="8"/>
      <c r="BE214" s="17"/>
      <c r="BF214" s="75"/>
      <c r="BG214" s="77"/>
    </row>
    <row r="215" spans="1:59" x14ac:dyDescent="0.25">
      <c r="A215" s="46"/>
      <c r="B215" s="46"/>
      <c r="C215" s="58"/>
      <c r="D215" s="34"/>
      <c r="E215" s="35"/>
      <c r="F215" s="17"/>
      <c r="G215" s="53"/>
      <c r="H215" s="14"/>
      <c r="I215" s="13"/>
      <c r="J215" s="40"/>
      <c r="K215" s="15"/>
      <c r="L215" s="15"/>
      <c r="M215" s="50"/>
      <c r="P215" s="43"/>
      <c r="Q215" s="43"/>
      <c r="R215" s="7"/>
      <c r="S215" s="43"/>
      <c r="T215" s="8"/>
      <c r="U215" s="8"/>
      <c r="V215" s="8"/>
      <c r="W215" s="8"/>
      <c r="X215" s="8"/>
      <c r="Y215" s="8"/>
      <c r="Z215" s="8"/>
      <c r="AA215" s="8"/>
      <c r="AB215" s="8"/>
      <c r="AC215" s="8"/>
      <c r="AD215" s="8"/>
      <c r="AE215" s="8"/>
      <c r="AF215" s="8"/>
      <c r="AG215" s="8"/>
      <c r="AH215" s="8"/>
      <c r="BE215" s="17"/>
      <c r="BF215" s="75"/>
      <c r="BG215" s="77"/>
    </row>
    <row r="216" spans="1:59" x14ac:dyDescent="0.25">
      <c r="A216" s="46"/>
      <c r="B216" s="46"/>
      <c r="C216" s="58"/>
      <c r="D216" s="34"/>
      <c r="E216" s="35"/>
      <c r="F216" s="17"/>
      <c r="G216" s="59"/>
      <c r="H216" s="14"/>
      <c r="I216" s="10"/>
      <c r="J216" s="40"/>
      <c r="K216" s="12"/>
      <c r="L216" s="12"/>
      <c r="M216" s="50"/>
      <c r="P216" s="43"/>
      <c r="Q216" s="43"/>
      <c r="R216" s="7"/>
      <c r="S216" s="43"/>
      <c r="T216" s="8"/>
      <c r="U216" s="8"/>
      <c r="V216" s="8"/>
      <c r="W216" s="8"/>
      <c r="X216" s="8"/>
      <c r="Y216" s="8"/>
      <c r="Z216" s="8"/>
      <c r="AA216" s="8"/>
      <c r="AB216" s="8"/>
      <c r="AC216" s="8"/>
      <c r="AD216" s="8"/>
      <c r="AE216" s="8"/>
      <c r="AF216" s="8"/>
      <c r="AG216" s="8"/>
      <c r="AH216" s="8"/>
      <c r="BE216" s="17"/>
      <c r="BF216" s="75"/>
      <c r="BG216" s="77"/>
    </row>
    <row r="217" spans="1:59" x14ac:dyDescent="0.25">
      <c r="A217" s="46"/>
      <c r="B217" s="46"/>
      <c r="C217" s="58"/>
      <c r="D217" s="34"/>
      <c r="E217" s="35"/>
      <c r="F217" s="17"/>
      <c r="G217" s="59"/>
      <c r="H217" s="14"/>
      <c r="I217" s="10"/>
      <c r="J217" s="40"/>
      <c r="K217" s="12"/>
      <c r="L217" s="12"/>
      <c r="M217" s="50"/>
      <c r="P217" s="43"/>
      <c r="Q217" s="43"/>
      <c r="R217" s="7"/>
      <c r="S217" s="43"/>
      <c r="T217" s="8"/>
      <c r="U217" s="8"/>
      <c r="V217" s="8"/>
      <c r="W217" s="8"/>
      <c r="X217" s="8"/>
      <c r="Y217" s="8"/>
      <c r="Z217" s="8"/>
      <c r="AA217" s="8"/>
      <c r="AB217" s="8"/>
      <c r="AC217" s="8"/>
      <c r="AD217" s="8"/>
      <c r="AE217" s="8"/>
      <c r="AF217" s="8"/>
      <c r="AG217" s="8"/>
      <c r="AH217" s="8"/>
      <c r="BE217" s="17"/>
      <c r="BF217" s="75"/>
      <c r="BG217" s="77"/>
    </row>
    <row r="218" spans="1:59" x14ac:dyDescent="0.25">
      <c r="A218" s="46"/>
      <c r="B218" s="46"/>
      <c r="C218" s="58"/>
      <c r="D218" s="34"/>
      <c r="E218" s="35"/>
      <c r="F218" s="17"/>
      <c r="G218" s="59"/>
      <c r="H218" s="14"/>
      <c r="I218" s="10"/>
      <c r="J218" s="40"/>
      <c r="K218" s="12"/>
      <c r="L218" s="12"/>
      <c r="M218" s="50"/>
      <c r="P218" s="43"/>
      <c r="Q218" s="43"/>
      <c r="R218" s="7"/>
      <c r="S218" s="43"/>
      <c r="T218" s="8"/>
      <c r="U218" s="8"/>
      <c r="V218" s="8"/>
      <c r="W218" s="8"/>
      <c r="X218" s="8"/>
      <c r="Y218" s="8"/>
      <c r="Z218" s="8"/>
      <c r="AA218" s="8"/>
      <c r="AB218" s="8"/>
      <c r="AC218" s="8"/>
      <c r="AD218" s="8"/>
      <c r="AE218" s="8"/>
      <c r="AF218" s="8"/>
      <c r="AG218" s="8"/>
      <c r="AH218" s="8"/>
      <c r="BE218" s="17"/>
      <c r="BF218" s="75"/>
      <c r="BG218" s="77"/>
    </row>
    <row r="219" spans="1:59" x14ac:dyDescent="0.25">
      <c r="A219" s="46"/>
      <c r="B219" s="46"/>
      <c r="C219" s="58"/>
      <c r="D219" s="34"/>
      <c r="E219" s="35"/>
      <c r="F219" s="17"/>
      <c r="G219" s="59"/>
      <c r="H219" s="14"/>
      <c r="I219" s="10"/>
      <c r="J219" s="40"/>
      <c r="K219" s="12"/>
      <c r="L219" s="12"/>
      <c r="M219" s="50"/>
      <c r="P219" s="43"/>
      <c r="Q219" s="43"/>
      <c r="R219" s="7"/>
      <c r="S219" s="43"/>
      <c r="T219" s="8"/>
      <c r="U219" s="8"/>
      <c r="V219" s="8"/>
      <c r="W219" s="8"/>
      <c r="X219" s="8"/>
      <c r="Y219" s="8"/>
      <c r="Z219" s="8"/>
      <c r="AA219" s="8"/>
      <c r="AB219" s="8"/>
      <c r="AC219" s="8"/>
      <c r="AD219" s="8"/>
      <c r="AE219" s="8"/>
      <c r="AF219" s="8"/>
      <c r="AG219" s="8"/>
      <c r="AH219" s="8"/>
      <c r="BE219" s="17"/>
      <c r="BF219" s="75"/>
      <c r="BG219" s="77"/>
    </row>
    <row r="220" spans="1:59" x14ac:dyDescent="0.25">
      <c r="A220" s="46"/>
      <c r="B220" s="46"/>
      <c r="C220" s="58"/>
      <c r="D220" s="34"/>
      <c r="E220" s="35"/>
      <c r="F220" s="17"/>
      <c r="G220" s="59"/>
      <c r="H220" s="14"/>
      <c r="I220" s="10"/>
      <c r="J220" s="40"/>
      <c r="K220" s="12"/>
      <c r="L220" s="12"/>
      <c r="M220" s="50"/>
      <c r="P220" s="43"/>
      <c r="Q220" s="43"/>
      <c r="R220" s="7"/>
      <c r="S220" s="43"/>
      <c r="T220" s="8"/>
      <c r="U220" s="8"/>
      <c r="V220" s="8"/>
      <c r="W220" s="8"/>
      <c r="X220" s="8"/>
      <c r="Y220" s="8"/>
      <c r="Z220" s="8"/>
      <c r="AA220" s="8"/>
      <c r="AB220" s="8"/>
      <c r="AC220" s="8"/>
      <c r="AD220" s="8"/>
      <c r="AE220" s="8"/>
      <c r="AF220" s="8"/>
      <c r="AG220" s="8"/>
      <c r="AH220" s="8"/>
      <c r="BE220" s="17"/>
      <c r="BF220" s="75"/>
      <c r="BG220" s="77"/>
    </row>
    <row r="221" spans="1:59" x14ac:dyDescent="0.25">
      <c r="A221" s="46"/>
      <c r="B221" s="46"/>
      <c r="C221" s="58"/>
      <c r="D221" s="34"/>
      <c r="E221" s="35"/>
      <c r="F221" s="17"/>
      <c r="G221" s="59"/>
      <c r="H221" s="14"/>
      <c r="I221" s="10"/>
      <c r="J221" s="40"/>
      <c r="K221" s="12"/>
      <c r="L221" s="12"/>
      <c r="M221" s="50"/>
      <c r="P221" s="43"/>
      <c r="Q221" s="43"/>
      <c r="R221" s="7"/>
      <c r="S221" s="43"/>
      <c r="T221" s="8"/>
      <c r="U221" s="8"/>
      <c r="V221" s="8"/>
      <c r="W221" s="8"/>
      <c r="X221" s="8"/>
      <c r="Y221" s="8"/>
      <c r="Z221" s="8"/>
      <c r="AA221" s="8"/>
      <c r="AB221" s="8"/>
      <c r="AC221" s="8"/>
      <c r="AD221" s="8"/>
      <c r="AE221" s="8"/>
      <c r="AF221" s="8"/>
      <c r="AG221" s="8"/>
      <c r="AH221" s="8"/>
      <c r="BE221" s="17"/>
      <c r="BF221" s="75"/>
      <c r="BG221" s="77"/>
    </row>
    <row r="222" spans="1:59" x14ac:dyDescent="0.25">
      <c r="A222" s="46"/>
      <c r="B222" s="46"/>
      <c r="C222" s="58"/>
      <c r="D222" s="34"/>
      <c r="E222" s="35"/>
      <c r="F222" s="17"/>
      <c r="G222" s="59"/>
      <c r="H222" s="14"/>
      <c r="I222" s="13"/>
      <c r="J222" s="40"/>
      <c r="K222" s="15"/>
      <c r="L222" s="15"/>
      <c r="M222" s="50"/>
      <c r="P222" s="43"/>
      <c r="Q222" s="43"/>
      <c r="R222" s="7"/>
      <c r="S222" s="43"/>
      <c r="T222" s="8"/>
      <c r="U222" s="8"/>
      <c r="V222" s="8"/>
      <c r="W222" s="8"/>
      <c r="X222" s="8"/>
      <c r="Y222" s="8"/>
      <c r="Z222" s="8"/>
      <c r="AA222" s="8"/>
      <c r="AB222" s="8"/>
      <c r="AC222" s="8"/>
      <c r="AD222" s="8"/>
      <c r="AE222" s="8"/>
      <c r="AF222" s="8"/>
      <c r="AG222" s="8"/>
      <c r="AH222" s="8"/>
      <c r="BE222" s="17"/>
      <c r="BF222" s="75"/>
      <c r="BG222" s="77"/>
    </row>
    <row r="223" spans="1:59" x14ac:dyDescent="0.25">
      <c r="A223"/>
      <c r="B223"/>
      <c r="C223" s="58"/>
      <c r="D223" s="34"/>
      <c r="E223" s="35"/>
      <c r="I223" s="10"/>
      <c r="J223" s="40"/>
      <c r="M223" s="50"/>
      <c r="R223" s="7"/>
      <c r="T223" s="8"/>
      <c r="U223" s="8"/>
      <c r="V223" s="8"/>
      <c r="W223" s="8"/>
      <c r="X223" s="8"/>
      <c r="Y223" s="8"/>
      <c r="Z223" s="8"/>
      <c r="AA223" s="8"/>
      <c r="AB223" s="8"/>
      <c r="AC223" s="8"/>
      <c r="AD223" s="8"/>
      <c r="AE223" s="8"/>
      <c r="AF223" s="8"/>
      <c r="AG223" s="8"/>
      <c r="AH223" s="8"/>
      <c r="AI223"/>
      <c r="AJ223"/>
      <c r="AK223"/>
      <c r="AL223"/>
      <c r="AM223"/>
      <c r="AN223"/>
      <c r="AO223"/>
      <c r="AP223"/>
      <c r="AQ223"/>
      <c r="AR223"/>
      <c r="AS223"/>
      <c r="AT223"/>
      <c r="AU223"/>
      <c r="AV223"/>
      <c r="AW223"/>
      <c r="AX223"/>
      <c r="AY223"/>
      <c r="AZ223"/>
      <c r="BA223"/>
      <c r="BB223"/>
      <c r="BC223"/>
      <c r="BD223"/>
      <c r="BE223"/>
      <c r="BF223"/>
      <c r="BG223" s="1"/>
    </row>
    <row r="224" spans="1:59" x14ac:dyDescent="0.25">
      <c r="A224"/>
      <c r="B224"/>
      <c r="C224" s="58"/>
      <c r="D224" s="34"/>
      <c r="E224" s="35"/>
      <c r="I224" s="10"/>
      <c r="J224" s="40"/>
      <c r="M224" s="50"/>
      <c r="R224" s="7"/>
      <c r="T224" s="8"/>
      <c r="U224" s="8"/>
      <c r="V224" s="8"/>
      <c r="W224" s="8"/>
      <c r="X224" s="8"/>
      <c r="Y224" s="8"/>
      <c r="Z224" s="8"/>
      <c r="AA224" s="8"/>
      <c r="AB224" s="8"/>
      <c r="AC224" s="8"/>
      <c r="AD224" s="8"/>
      <c r="AE224" s="8"/>
      <c r="AF224" s="8"/>
      <c r="AG224" s="8"/>
      <c r="AH224" s="8"/>
      <c r="AI224"/>
      <c r="AJ224"/>
      <c r="AK224"/>
      <c r="AL224"/>
      <c r="AM224"/>
      <c r="AN224"/>
      <c r="AO224"/>
      <c r="AP224"/>
      <c r="AQ224"/>
      <c r="AR224"/>
      <c r="AS224"/>
      <c r="AT224"/>
      <c r="AU224"/>
      <c r="AV224"/>
      <c r="AW224"/>
      <c r="AX224"/>
      <c r="AY224"/>
      <c r="AZ224"/>
      <c r="BA224"/>
      <c r="BB224"/>
      <c r="BC224"/>
      <c r="BD224"/>
      <c r="BE224"/>
      <c r="BF224"/>
      <c r="BG224" s="1"/>
    </row>
    <row r="225" spans="1:59" x14ac:dyDescent="0.25">
      <c r="A225"/>
      <c r="B225"/>
      <c r="C225" s="58"/>
      <c r="D225" s="34"/>
      <c r="E225" s="35"/>
      <c r="I225" s="10"/>
      <c r="J225" s="40"/>
      <c r="M225" s="50"/>
      <c r="R225" s="7"/>
      <c r="T225" s="8"/>
      <c r="U225" s="8"/>
      <c r="V225" s="8"/>
      <c r="W225" s="8"/>
      <c r="X225" s="8"/>
      <c r="Y225" s="8"/>
      <c r="Z225" s="8"/>
      <c r="AA225" s="8"/>
      <c r="AB225" s="8"/>
      <c r="AC225" s="8"/>
      <c r="AD225" s="8"/>
      <c r="AE225" s="8"/>
      <c r="AF225" s="8"/>
      <c r="AG225" s="8"/>
      <c r="AH225" s="8"/>
      <c r="AI225"/>
      <c r="AJ225"/>
      <c r="AK225"/>
      <c r="AL225"/>
      <c r="AM225"/>
      <c r="AN225"/>
      <c r="AO225"/>
      <c r="AP225"/>
      <c r="AQ225"/>
      <c r="AR225"/>
      <c r="AS225"/>
      <c r="AT225"/>
      <c r="AU225"/>
      <c r="AV225"/>
      <c r="AW225"/>
      <c r="AX225"/>
      <c r="AY225"/>
      <c r="AZ225"/>
      <c r="BA225"/>
      <c r="BB225"/>
      <c r="BC225"/>
      <c r="BD225"/>
      <c r="BE225"/>
      <c r="BF225"/>
      <c r="BG225" s="1"/>
    </row>
    <row r="226" spans="1:59" x14ac:dyDescent="0.25">
      <c r="A226"/>
      <c r="B226"/>
      <c r="C226" s="58"/>
      <c r="D226" s="34"/>
      <c r="E226" s="35"/>
      <c r="I226" s="10"/>
      <c r="J226" s="40"/>
      <c r="M226" s="50"/>
      <c r="R226" s="7"/>
      <c r="T226" s="8"/>
      <c r="U226" s="8"/>
      <c r="V226" s="8"/>
      <c r="W226" s="8"/>
      <c r="X226" s="8"/>
      <c r="Y226" s="8"/>
      <c r="Z226" s="8"/>
      <c r="AA226" s="8"/>
      <c r="AB226" s="8"/>
      <c r="AC226" s="8"/>
      <c r="AD226" s="8"/>
      <c r="AE226" s="8"/>
      <c r="AF226" s="8"/>
      <c r="AG226" s="8"/>
      <c r="AH226" s="8"/>
      <c r="AI226"/>
      <c r="AJ226"/>
      <c r="AK226"/>
      <c r="AL226"/>
      <c r="AM226"/>
      <c r="AN226"/>
      <c r="AO226"/>
      <c r="AP226"/>
      <c r="AQ226"/>
      <c r="AR226"/>
      <c r="AS226"/>
      <c r="AT226"/>
      <c r="AU226"/>
      <c r="AV226"/>
      <c r="AW226"/>
      <c r="AX226"/>
      <c r="AY226"/>
      <c r="AZ226"/>
      <c r="BA226"/>
      <c r="BB226"/>
      <c r="BC226"/>
      <c r="BD226"/>
      <c r="BE226"/>
      <c r="BF226"/>
      <c r="BG226" s="1"/>
    </row>
    <row r="227" spans="1:59" x14ac:dyDescent="0.25">
      <c r="A227"/>
      <c r="B227"/>
      <c r="C227" s="58"/>
      <c r="D227" s="34"/>
      <c r="E227" s="35"/>
      <c r="I227" s="10"/>
      <c r="J227" s="40"/>
      <c r="M227" s="50"/>
      <c r="R227" s="7"/>
      <c r="T227" s="8"/>
      <c r="U227" s="8"/>
      <c r="V227" s="8"/>
      <c r="W227" s="8"/>
      <c r="X227" s="8"/>
      <c r="Y227" s="8"/>
      <c r="Z227" s="8"/>
      <c r="AA227" s="8"/>
      <c r="AB227" s="8"/>
      <c r="AC227" s="8"/>
      <c r="AD227" s="8"/>
      <c r="AE227" s="8"/>
      <c r="AF227" s="8"/>
      <c r="AG227" s="8"/>
      <c r="AH227" s="8"/>
      <c r="AI227"/>
      <c r="AJ227"/>
      <c r="AK227"/>
      <c r="AL227"/>
      <c r="AM227"/>
      <c r="AN227"/>
      <c r="AO227"/>
      <c r="AP227"/>
      <c r="AQ227"/>
      <c r="AR227"/>
      <c r="AS227"/>
      <c r="AT227"/>
      <c r="AU227"/>
      <c r="AV227"/>
      <c r="AW227"/>
      <c r="AX227"/>
      <c r="AY227"/>
      <c r="AZ227"/>
      <c r="BA227"/>
      <c r="BB227"/>
      <c r="BC227"/>
      <c r="BD227"/>
      <c r="BE227"/>
      <c r="BF227"/>
      <c r="BG227" s="1"/>
    </row>
    <row r="228" spans="1:59" x14ac:dyDescent="0.25">
      <c r="A228"/>
      <c r="B228"/>
      <c r="C228" s="58"/>
      <c r="D228" s="34"/>
      <c r="E228" s="35"/>
      <c r="I228" s="10"/>
      <c r="J228" s="40"/>
      <c r="M228" s="50"/>
      <c r="R228" s="7"/>
      <c r="T228" s="8"/>
      <c r="U228" s="8"/>
      <c r="V228" s="8"/>
      <c r="W228" s="8"/>
      <c r="X228" s="8"/>
      <c r="Y228" s="8"/>
      <c r="Z228" s="8"/>
      <c r="AA228" s="8"/>
      <c r="AB228" s="8"/>
      <c r="AC228" s="8"/>
      <c r="AD228" s="8"/>
      <c r="AE228" s="8"/>
      <c r="AF228" s="8"/>
      <c r="AG228" s="8"/>
      <c r="AH228" s="8"/>
      <c r="AI228"/>
      <c r="AJ228"/>
      <c r="AK228"/>
      <c r="AL228"/>
      <c r="AM228"/>
      <c r="AN228"/>
      <c r="AO228"/>
      <c r="AP228"/>
      <c r="AQ228"/>
      <c r="AR228"/>
      <c r="AS228"/>
      <c r="AT228"/>
      <c r="AU228"/>
      <c r="AV228"/>
      <c r="AW228"/>
      <c r="AX228"/>
      <c r="AY228"/>
      <c r="AZ228"/>
      <c r="BA228"/>
      <c r="BB228"/>
      <c r="BC228"/>
      <c r="BD228"/>
      <c r="BE228"/>
      <c r="BF228"/>
      <c r="BG228" s="1"/>
    </row>
    <row r="229" spans="1:59" x14ac:dyDescent="0.25">
      <c r="A229"/>
      <c r="B229"/>
      <c r="C229" s="58"/>
      <c r="D229" s="34"/>
      <c r="E229" s="35"/>
      <c r="I229" s="10"/>
      <c r="J229" s="40"/>
      <c r="M229" s="50"/>
      <c r="R229" s="7"/>
      <c r="T229" s="8"/>
      <c r="U229" s="8"/>
      <c r="V229" s="8"/>
      <c r="W229" s="8"/>
      <c r="X229" s="8"/>
      <c r="Y229" s="8"/>
      <c r="Z229" s="8"/>
      <c r="AA229" s="8"/>
      <c r="AB229" s="8"/>
      <c r="AC229" s="8"/>
      <c r="AD229" s="8"/>
      <c r="AE229" s="8"/>
      <c r="AF229" s="8"/>
      <c r="AG229" s="8"/>
      <c r="AH229" s="8"/>
      <c r="AI229"/>
      <c r="AJ229"/>
      <c r="AK229"/>
      <c r="AL229"/>
      <c r="AM229"/>
      <c r="AN229"/>
      <c r="AO229"/>
      <c r="AP229"/>
      <c r="AQ229"/>
      <c r="AR229"/>
      <c r="AS229"/>
      <c r="AT229"/>
      <c r="AU229"/>
      <c r="AV229"/>
      <c r="AW229"/>
      <c r="AX229"/>
      <c r="AY229"/>
      <c r="AZ229"/>
      <c r="BA229"/>
      <c r="BB229"/>
      <c r="BC229"/>
      <c r="BD229"/>
      <c r="BE229"/>
      <c r="BF229"/>
      <c r="BG229" s="1"/>
    </row>
    <row r="230" spans="1:59" x14ac:dyDescent="0.25">
      <c r="A230"/>
      <c r="B230"/>
      <c r="C230" s="58"/>
      <c r="D230" s="34"/>
      <c r="E230" s="35"/>
      <c r="I230" s="10"/>
      <c r="J230" s="40"/>
      <c r="M230" s="50"/>
      <c r="R230" s="7"/>
      <c r="T230" s="8"/>
      <c r="U230" s="8"/>
      <c r="V230" s="8"/>
      <c r="W230" s="8"/>
      <c r="X230" s="8"/>
      <c r="Y230" s="8"/>
      <c r="Z230" s="8"/>
      <c r="AA230" s="8"/>
      <c r="AB230" s="8"/>
      <c r="AC230" s="8"/>
      <c r="AD230" s="8"/>
      <c r="AE230" s="8"/>
      <c r="AF230" s="8"/>
      <c r="AG230" s="8"/>
      <c r="AH230" s="8"/>
      <c r="AI230"/>
      <c r="AJ230"/>
      <c r="AK230"/>
      <c r="AL230"/>
      <c r="AM230"/>
      <c r="AN230"/>
      <c r="AO230"/>
      <c r="AP230"/>
      <c r="AQ230"/>
      <c r="AR230"/>
      <c r="AS230"/>
      <c r="AT230"/>
      <c r="AU230"/>
      <c r="AV230"/>
      <c r="AW230"/>
      <c r="AX230"/>
      <c r="AY230"/>
      <c r="AZ230"/>
      <c r="BA230"/>
      <c r="BB230"/>
      <c r="BC230"/>
      <c r="BD230"/>
      <c r="BE230"/>
      <c r="BF230"/>
      <c r="BG230" s="1"/>
    </row>
    <row r="231" spans="1:59" x14ac:dyDescent="0.25">
      <c r="A231"/>
      <c r="B231"/>
      <c r="C231" s="58"/>
      <c r="D231" s="34"/>
      <c r="E231" s="35"/>
      <c r="I231" s="10"/>
      <c r="J231" s="40"/>
      <c r="M231" s="50"/>
      <c r="R231" s="7"/>
      <c r="T231" s="8"/>
      <c r="U231" s="8"/>
      <c r="V231" s="8"/>
      <c r="W231" s="8"/>
      <c r="X231" s="8"/>
      <c r="Y231" s="8"/>
      <c r="Z231" s="8"/>
      <c r="AA231" s="8"/>
      <c r="AB231" s="8"/>
      <c r="AC231" s="8"/>
      <c r="AD231" s="8"/>
      <c r="AE231" s="8"/>
      <c r="AF231" s="8"/>
      <c r="AG231" s="8"/>
      <c r="AH231" s="8"/>
      <c r="AI231"/>
      <c r="AJ231"/>
      <c r="AK231"/>
      <c r="AL231"/>
      <c r="AM231"/>
      <c r="AN231"/>
      <c r="AO231"/>
      <c r="AP231"/>
      <c r="AQ231"/>
      <c r="AR231"/>
      <c r="AS231"/>
      <c r="AT231"/>
      <c r="AU231"/>
      <c r="AV231"/>
      <c r="AW231"/>
      <c r="AX231"/>
      <c r="AY231"/>
      <c r="AZ231"/>
      <c r="BA231"/>
      <c r="BB231"/>
      <c r="BC231"/>
      <c r="BD231"/>
      <c r="BE231"/>
      <c r="BF231"/>
      <c r="BG231" s="1"/>
    </row>
    <row r="232" spans="1:59" x14ac:dyDescent="0.25">
      <c r="A232"/>
      <c r="B232"/>
      <c r="C232" s="58"/>
      <c r="D232" s="34"/>
      <c r="E232" s="35"/>
      <c r="I232" s="10"/>
      <c r="J232" s="40"/>
      <c r="M232" s="50"/>
      <c r="R232" s="7"/>
      <c r="T232" s="8"/>
      <c r="U232" s="8"/>
      <c r="V232" s="8"/>
      <c r="W232" s="8"/>
      <c r="X232" s="8"/>
      <c r="Y232" s="8"/>
      <c r="Z232" s="8"/>
      <c r="AA232" s="8"/>
      <c r="AB232" s="8"/>
      <c r="AC232" s="8"/>
      <c r="AD232" s="8"/>
      <c r="AE232" s="8"/>
      <c r="AF232" s="8"/>
      <c r="AG232" s="8"/>
      <c r="AH232" s="8"/>
      <c r="AI232"/>
      <c r="AJ232"/>
      <c r="AK232"/>
      <c r="AL232"/>
      <c r="AM232"/>
      <c r="AN232"/>
      <c r="AO232"/>
      <c r="AP232"/>
      <c r="AQ232"/>
      <c r="AR232"/>
      <c r="AS232"/>
      <c r="AT232"/>
      <c r="AU232"/>
      <c r="AV232"/>
      <c r="AW232"/>
      <c r="AX232"/>
      <c r="AY232"/>
      <c r="AZ232"/>
      <c r="BA232"/>
      <c r="BB232"/>
      <c r="BC232"/>
      <c r="BD232"/>
      <c r="BE232"/>
      <c r="BF232"/>
      <c r="BG232" s="1"/>
    </row>
    <row r="233" spans="1:59" x14ac:dyDescent="0.25">
      <c r="A233"/>
      <c r="B233"/>
      <c r="C233" s="58"/>
      <c r="D233" s="34"/>
      <c r="E233" s="35"/>
      <c r="I233" s="10"/>
      <c r="J233" s="40"/>
      <c r="M233" s="50"/>
      <c r="R233" s="7"/>
      <c r="T233" s="8"/>
      <c r="U233" s="8"/>
      <c r="V233" s="8"/>
      <c r="W233" s="8"/>
      <c r="X233" s="8"/>
      <c r="Y233" s="8"/>
      <c r="Z233" s="8"/>
      <c r="AA233" s="8"/>
      <c r="AB233" s="8"/>
      <c r="AC233" s="8"/>
      <c r="AD233" s="8"/>
      <c r="AE233" s="8"/>
      <c r="AF233" s="8"/>
      <c r="AG233" s="8"/>
      <c r="AH233" s="8"/>
      <c r="AI233"/>
      <c r="AJ233"/>
      <c r="AK233"/>
      <c r="AL233"/>
      <c r="AM233"/>
      <c r="AN233"/>
      <c r="AO233"/>
      <c r="AP233"/>
      <c r="AQ233"/>
      <c r="AR233"/>
      <c r="AS233"/>
      <c r="AT233"/>
      <c r="AU233"/>
      <c r="AV233"/>
      <c r="AW233"/>
      <c r="AX233"/>
      <c r="AY233"/>
      <c r="AZ233"/>
      <c r="BA233"/>
      <c r="BB233"/>
      <c r="BC233"/>
      <c r="BD233"/>
      <c r="BE233"/>
      <c r="BF233"/>
      <c r="BG233" s="1"/>
    </row>
    <row r="234" spans="1:59" x14ac:dyDescent="0.25">
      <c r="A234"/>
      <c r="B234"/>
      <c r="C234" s="58"/>
      <c r="D234" s="34"/>
      <c r="E234" s="35"/>
      <c r="I234" s="10"/>
      <c r="J234" s="40"/>
      <c r="M234" s="50"/>
      <c r="R234" s="7"/>
      <c r="T234" s="8"/>
      <c r="U234" s="8"/>
      <c r="V234" s="8"/>
      <c r="W234" s="8"/>
      <c r="X234" s="8"/>
      <c r="Y234" s="8"/>
      <c r="Z234" s="8"/>
      <c r="AA234" s="8"/>
      <c r="AB234" s="8"/>
      <c r="AC234" s="8"/>
      <c r="AD234" s="8"/>
      <c r="AE234" s="8"/>
      <c r="AF234" s="8"/>
      <c r="AG234" s="8"/>
      <c r="AH234" s="8"/>
      <c r="AI234"/>
      <c r="AJ234"/>
      <c r="AK234"/>
      <c r="AL234"/>
      <c r="AM234"/>
      <c r="AN234"/>
      <c r="AO234"/>
      <c r="AP234"/>
      <c r="AQ234"/>
      <c r="AR234"/>
      <c r="AS234"/>
      <c r="AT234"/>
      <c r="AU234"/>
      <c r="AV234"/>
      <c r="AW234"/>
      <c r="AX234"/>
      <c r="AY234"/>
      <c r="AZ234"/>
      <c r="BA234"/>
      <c r="BB234"/>
      <c r="BC234"/>
      <c r="BD234"/>
      <c r="BE234"/>
      <c r="BF234"/>
      <c r="BG234" s="1"/>
    </row>
    <row r="235" spans="1:59" x14ac:dyDescent="0.25">
      <c r="A235"/>
      <c r="B235"/>
      <c r="C235" s="58"/>
      <c r="D235" s="34"/>
      <c r="E235" s="35"/>
      <c r="I235" s="10"/>
      <c r="J235" s="40"/>
      <c r="M235" s="50"/>
      <c r="R235" s="7"/>
      <c r="T235" s="8"/>
      <c r="U235" s="8"/>
      <c r="V235" s="8"/>
      <c r="W235" s="8"/>
      <c r="X235" s="8"/>
      <c r="Y235" s="8"/>
      <c r="Z235" s="8"/>
      <c r="AA235" s="8"/>
      <c r="AB235" s="8"/>
      <c r="AC235" s="8"/>
      <c r="AD235" s="8"/>
      <c r="AE235" s="8"/>
      <c r="AF235" s="8"/>
      <c r="AG235" s="8"/>
      <c r="AH235" s="8"/>
      <c r="AI235"/>
      <c r="AJ235"/>
      <c r="AK235"/>
      <c r="AL235"/>
      <c r="AM235"/>
      <c r="AN235"/>
      <c r="AO235"/>
      <c r="AP235"/>
      <c r="AQ235"/>
      <c r="AR235"/>
      <c r="AS235"/>
      <c r="AT235"/>
      <c r="AU235"/>
      <c r="AV235"/>
      <c r="AW235"/>
      <c r="AX235"/>
      <c r="AY235"/>
      <c r="AZ235"/>
      <c r="BA235"/>
      <c r="BB235"/>
      <c r="BC235"/>
      <c r="BD235"/>
      <c r="BE235"/>
      <c r="BF235"/>
      <c r="BG235" s="1"/>
    </row>
    <row r="236" spans="1:59" x14ac:dyDescent="0.25">
      <c r="A236"/>
      <c r="B236"/>
      <c r="C236" s="58"/>
      <c r="D236" s="34"/>
      <c r="E236" s="35"/>
      <c r="I236" s="10"/>
      <c r="J236" s="40"/>
      <c r="M236" s="50"/>
      <c r="R236" s="7"/>
      <c r="T236" s="8"/>
      <c r="U236" s="8"/>
      <c r="V236" s="8"/>
      <c r="W236" s="8"/>
      <c r="X236" s="8"/>
      <c r="Y236" s="8"/>
      <c r="Z236" s="8"/>
      <c r="AA236" s="8"/>
      <c r="AB236" s="8"/>
      <c r="AC236" s="8"/>
      <c r="AD236" s="8"/>
      <c r="AE236" s="8"/>
      <c r="AF236" s="8"/>
      <c r="AG236" s="8"/>
      <c r="AH236" s="8"/>
      <c r="AI236"/>
      <c r="AJ236"/>
      <c r="AK236"/>
      <c r="AL236"/>
      <c r="AM236"/>
      <c r="AN236"/>
      <c r="AO236"/>
      <c r="AP236"/>
      <c r="AQ236"/>
      <c r="AR236"/>
      <c r="AS236"/>
      <c r="AT236"/>
      <c r="AU236"/>
      <c r="AV236"/>
      <c r="AW236"/>
      <c r="AX236"/>
      <c r="AY236"/>
      <c r="AZ236"/>
      <c r="BA236"/>
      <c r="BB236"/>
      <c r="BC236"/>
      <c r="BD236"/>
      <c r="BE236"/>
      <c r="BF236"/>
      <c r="BG236" s="1"/>
    </row>
    <row r="237" spans="1:59" x14ac:dyDescent="0.25">
      <c r="A237"/>
      <c r="B237"/>
      <c r="C237" s="58"/>
      <c r="D237" s="34"/>
      <c r="E237" s="35"/>
      <c r="I237" s="10"/>
      <c r="J237" s="40"/>
      <c r="M237" s="50"/>
      <c r="R237" s="7"/>
      <c r="T237" s="8"/>
      <c r="U237" s="8"/>
      <c r="V237" s="8"/>
      <c r="W237" s="8"/>
      <c r="X237" s="8"/>
      <c r="Y237" s="8"/>
      <c r="Z237" s="8"/>
      <c r="AA237" s="8"/>
      <c r="AB237" s="8"/>
      <c r="AC237" s="8"/>
      <c r="AD237" s="8"/>
      <c r="AE237" s="8"/>
      <c r="AF237" s="8"/>
      <c r="AG237" s="8"/>
      <c r="AH237" s="8"/>
      <c r="AI237"/>
      <c r="AJ237"/>
      <c r="AK237"/>
      <c r="AL237"/>
      <c r="AM237"/>
      <c r="AN237"/>
      <c r="AO237"/>
      <c r="AP237"/>
      <c r="AQ237"/>
      <c r="AR237"/>
      <c r="AS237"/>
      <c r="AT237"/>
      <c r="AU237"/>
      <c r="AV237"/>
      <c r="AW237"/>
      <c r="AX237"/>
      <c r="AY237"/>
      <c r="AZ237"/>
      <c r="BA237"/>
      <c r="BB237"/>
      <c r="BC237"/>
      <c r="BD237"/>
      <c r="BE237"/>
      <c r="BF237"/>
      <c r="BG237" s="1"/>
    </row>
    <row r="238" spans="1:59" x14ac:dyDescent="0.25">
      <c r="A238"/>
      <c r="B238"/>
      <c r="C238" s="58"/>
      <c r="D238" s="34"/>
      <c r="E238" s="35"/>
      <c r="I238" s="10"/>
      <c r="J238" s="40"/>
      <c r="M238" s="50"/>
      <c r="R238" s="7"/>
      <c r="T238" s="8"/>
      <c r="U238" s="8"/>
      <c r="V238" s="8"/>
      <c r="W238" s="8"/>
      <c r="X238" s="8"/>
      <c r="Y238" s="8"/>
      <c r="Z238" s="8"/>
      <c r="AA238" s="8"/>
      <c r="AB238" s="8"/>
      <c r="AC238" s="8"/>
      <c r="AD238" s="8"/>
      <c r="AE238" s="8"/>
      <c r="AF238" s="8"/>
      <c r="AG238" s="8"/>
      <c r="AH238" s="8"/>
      <c r="AI238"/>
      <c r="AJ238"/>
      <c r="AK238"/>
      <c r="AL238"/>
      <c r="AM238"/>
      <c r="AN238"/>
      <c r="AO238"/>
      <c r="AP238"/>
      <c r="AQ238"/>
      <c r="AR238"/>
      <c r="AS238"/>
      <c r="AT238"/>
      <c r="AU238"/>
      <c r="AV238"/>
      <c r="AW238"/>
      <c r="AX238"/>
      <c r="AY238"/>
      <c r="AZ238"/>
      <c r="BA238"/>
      <c r="BB238"/>
      <c r="BC238"/>
      <c r="BD238"/>
      <c r="BE238"/>
      <c r="BF238"/>
      <c r="BG238" s="1"/>
    </row>
    <row r="239" spans="1:59" x14ac:dyDescent="0.25">
      <c r="A239"/>
      <c r="B239"/>
      <c r="C239" s="58"/>
      <c r="D239" s="34"/>
      <c r="E239" s="35"/>
      <c r="I239" s="10"/>
      <c r="J239" s="40"/>
      <c r="M239" s="50"/>
      <c r="R239" s="7"/>
      <c r="T239" s="8"/>
      <c r="U239" s="8"/>
      <c r="V239" s="8"/>
      <c r="W239" s="8"/>
      <c r="X239" s="8"/>
      <c r="Y239" s="8"/>
      <c r="Z239" s="8"/>
      <c r="AA239" s="8"/>
      <c r="AB239" s="8"/>
      <c r="AC239" s="8"/>
      <c r="AD239" s="8"/>
      <c r="AE239" s="8"/>
      <c r="AF239" s="8"/>
      <c r="AG239" s="8"/>
      <c r="AH239" s="8"/>
      <c r="AI239"/>
      <c r="AJ239"/>
      <c r="AK239"/>
      <c r="AL239"/>
      <c r="AM239"/>
      <c r="AN239"/>
      <c r="AO239"/>
      <c r="AP239"/>
      <c r="AQ239"/>
      <c r="AR239"/>
      <c r="AS239"/>
      <c r="AT239"/>
      <c r="AU239"/>
      <c r="AV239"/>
      <c r="AW239"/>
      <c r="AX239"/>
      <c r="AY239"/>
      <c r="AZ239"/>
      <c r="BA239"/>
      <c r="BB239"/>
      <c r="BC239"/>
      <c r="BD239"/>
      <c r="BE239"/>
      <c r="BF239"/>
      <c r="BG239" s="1"/>
    </row>
    <row r="240" spans="1:59" x14ac:dyDescent="0.25">
      <c r="A240"/>
      <c r="B240"/>
      <c r="C240" s="58"/>
      <c r="D240" s="34"/>
      <c r="E240" s="35"/>
      <c r="I240" s="10"/>
      <c r="J240" s="40"/>
      <c r="M240" s="50"/>
      <c r="R240" s="7"/>
      <c r="T240" s="8"/>
      <c r="U240" s="8"/>
      <c r="V240" s="8"/>
      <c r="W240" s="8"/>
      <c r="X240" s="8"/>
      <c r="Y240" s="8"/>
      <c r="Z240" s="8"/>
      <c r="AA240" s="8"/>
      <c r="AB240" s="8"/>
      <c r="AC240" s="8"/>
      <c r="AD240" s="8"/>
      <c r="AE240" s="8"/>
      <c r="AF240" s="8"/>
      <c r="AG240" s="8"/>
      <c r="AH240" s="8"/>
      <c r="AI240"/>
      <c r="AJ240"/>
      <c r="AK240"/>
      <c r="AL240"/>
      <c r="AM240"/>
      <c r="AN240"/>
      <c r="AO240"/>
      <c r="AP240"/>
      <c r="AQ240"/>
      <c r="AR240"/>
      <c r="AS240"/>
      <c r="AT240"/>
      <c r="AU240"/>
      <c r="AV240"/>
      <c r="AW240"/>
      <c r="AX240"/>
      <c r="AY240"/>
      <c r="AZ240"/>
      <c r="BA240"/>
      <c r="BB240"/>
      <c r="BC240"/>
      <c r="BD240"/>
      <c r="BE240"/>
      <c r="BF240"/>
      <c r="BG240" s="1"/>
    </row>
    <row r="241" spans="1:59" x14ac:dyDescent="0.25">
      <c r="A241"/>
      <c r="B241"/>
      <c r="C241" s="58"/>
      <c r="D241" s="34"/>
      <c r="E241" s="35"/>
      <c r="I241" s="10"/>
      <c r="J241" s="40"/>
      <c r="M241" s="50"/>
      <c r="R241" s="7"/>
      <c r="T241" s="8"/>
      <c r="U241" s="8"/>
      <c r="V241" s="8"/>
      <c r="W241" s="8"/>
      <c r="X241" s="8"/>
      <c r="Y241" s="8"/>
      <c r="Z241" s="8"/>
      <c r="AA241" s="8"/>
      <c r="AB241" s="8"/>
      <c r="AC241" s="8"/>
      <c r="AD241" s="8"/>
      <c r="AE241" s="8"/>
      <c r="AF241" s="8"/>
      <c r="AG241" s="8"/>
      <c r="AH241" s="8"/>
      <c r="AI241"/>
      <c r="AJ241"/>
      <c r="AK241"/>
      <c r="AL241"/>
      <c r="AM241"/>
      <c r="AN241"/>
      <c r="AO241"/>
      <c r="AP241"/>
      <c r="AQ241"/>
      <c r="AR241"/>
      <c r="AS241"/>
      <c r="AT241"/>
      <c r="AU241"/>
      <c r="AV241"/>
      <c r="AW241"/>
      <c r="AX241"/>
      <c r="AY241"/>
      <c r="AZ241"/>
      <c r="BA241"/>
      <c r="BB241"/>
      <c r="BC241"/>
      <c r="BD241"/>
      <c r="BE241"/>
      <c r="BF241"/>
      <c r="BG241" s="1"/>
    </row>
    <row r="242" spans="1:59" x14ac:dyDescent="0.25">
      <c r="A242"/>
      <c r="B242"/>
      <c r="C242" s="58"/>
      <c r="D242" s="34"/>
      <c r="E242" s="35"/>
      <c r="I242" s="10"/>
      <c r="J242" s="40"/>
      <c r="M242" s="50"/>
      <c r="R242" s="7"/>
      <c r="T242" s="8"/>
      <c r="U242" s="8"/>
      <c r="V242" s="8"/>
      <c r="W242" s="8"/>
      <c r="X242" s="8"/>
      <c r="Y242" s="8"/>
      <c r="Z242" s="8"/>
      <c r="AA242" s="8"/>
      <c r="AB242" s="8"/>
      <c r="AC242" s="8"/>
      <c r="AD242" s="8"/>
      <c r="AE242" s="8"/>
      <c r="AF242" s="8"/>
      <c r="AG242" s="8"/>
      <c r="AH242" s="8"/>
      <c r="AI242"/>
      <c r="AJ242"/>
      <c r="AK242"/>
      <c r="AL242"/>
      <c r="AM242"/>
      <c r="AN242"/>
      <c r="AO242"/>
      <c r="AP242"/>
      <c r="AQ242"/>
      <c r="AR242"/>
      <c r="AS242"/>
      <c r="AT242"/>
      <c r="AU242"/>
      <c r="AV242"/>
      <c r="AW242"/>
      <c r="AX242"/>
      <c r="AY242"/>
      <c r="AZ242"/>
      <c r="BA242"/>
      <c r="BB242"/>
      <c r="BC242"/>
      <c r="BD242"/>
      <c r="BE242"/>
      <c r="BF242"/>
      <c r="BG242" s="1"/>
    </row>
    <row r="243" spans="1:59" x14ac:dyDescent="0.25">
      <c r="A243"/>
      <c r="B243"/>
      <c r="C243" s="58"/>
      <c r="D243" s="34"/>
      <c r="E243" s="35"/>
      <c r="I243" s="10"/>
      <c r="J243" s="40"/>
      <c r="M243" s="50"/>
      <c r="R243" s="7"/>
      <c r="T243" s="8"/>
      <c r="U243" s="8"/>
      <c r="V243" s="8"/>
      <c r="W243" s="8"/>
      <c r="X243" s="8"/>
      <c r="Y243" s="8"/>
      <c r="Z243" s="8"/>
      <c r="AA243" s="8"/>
      <c r="AB243" s="8"/>
      <c r="AC243" s="8"/>
      <c r="AD243" s="8"/>
      <c r="AE243" s="8"/>
      <c r="AF243" s="8"/>
      <c r="AG243" s="8"/>
      <c r="AH243" s="8"/>
      <c r="AI243"/>
      <c r="AJ243"/>
      <c r="AK243"/>
      <c r="AL243"/>
      <c r="AM243"/>
      <c r="AN243"/>
      <c r="AO243"/>
      <c r="AP243"/>
      <c r="AQ243"/>
      <c r="AR243"/>
      <c r="AS243"/>
      <c r="AT243"/>
      <c r="AU243"/>
      <c r="AV243"/>
      <c r="AW243"/>
      <c r="AX243"/>
      <c r="AY243"/>
      <c r="AZ243"/>
      <c r="BA243"/>
      <c r="BB243"/>
      <c r="BC243"/>
      <c r="BD243"/>
      <c r="BE243"/>
      <c r="BF243"/>
      <c r="BG243" s="1"/>
    </row>
    <row r="244" spans="1:59" x14ac:dyDescent="0.25">
      <c r="A244"/>
      <c r="B244"/>
      <c r="C244" s="58"/>
      <c r="D244" s="34"/>
      <c r="E244" s="35"/>
      <c r="I244" s="10"/>
      <c r="J244" s="40"/>
      <c r="M244" s="50"/>
      <c r="R244" s="7"/>
      <c r="T244" s="8"/>
      <c r="U244" s="8"/>
      <c r="V244" s="8"/>
      <c r="W244" s="8"/>
      <c r="X244" s="8"/>
      <c r="Y244" s="8"/>
      <c r="Z244" s="8"/>
      <c r="AA244" s="8"/>
      <c r="AB244" s="8"/>
      <c r="AC244" s="8"/>
      <c r="AD244" s="8"/>
      <c r="AE244" s="8"/>
      <c r="AF244" s="8"/>
      <c r="AG244" s="8"/>
      <c r="AH244" s="8"/>
      <c r="AI244"/>
      <c r="AJ244"/>
      <c r="AK244"/>
      <c r="AL244"/>
      <c r="AM244"/>
      <c r="AN244"/>
      <c r="AO244"/>
      <c r="AP244"/>
      <c r="AQ244"/>
      <c r="AR244"/>
      <c r="AS244"/>
      <c r="AT244"/>
      <c r="AU244"/>
      <c r="AV244"/>
      <c r="AW244"/>
      <c r="AX244"/>
      <c r="AY244"/>
      <c r="AZ244"/>
      <c r="BA244"/>
      <c r="BB244"/>
      <c r="BC244"/>
      <c r="BD244"/>
      <c r="BE244"/>
      <c r="BF244"/>
      <c r="BG244" s="1"/>
    </row>
    <row r="245" spans="1:59" x14ac:dyDescent="0.25">
      <c r="A245"/>
      <c r="B245"/>
      <c r="C245" s="58"/>
      <c r="D245" s="34"/>
      <c r="E245" s="35"/>
      <c r="I245" s="10"/>
      <c r="J245" s="40"/>
      <c r="M245" s="50"/>
      <c r="R245" s="7"/>
      <c r="T245" s="8"/>
      <c r="U245" s="8"/>
      <c r="V245" s="8"/>
      <c r="W245" s="8"/>
      <c r="X245" s="8"/>
      <c r="Y245" s="8"/>
      <c r="Z245" s="8"/>
      <c r="AA245" s="8"/>
      <c r="AB245" s="8"/>
      <c r="AC245" s="8"/>
      <c r="AD245" s="8"/>
      <c r="AE245" s="8"/>
      <c r="AF245" s="8"/>
      <c r="AG245" s="8"/>
      <c r="AH245" s="8"/>
      <c r="AI245"/>
      <c r="AJ245"/>
      <c r="AK245"/>
      <c r="AL245"/>
      <c r="AM245"/>
      <c r="AN245"/>
      <c r="AO245"/>
      <c r="AP245"/>
      <c r="AQ245"/>
      <c r="AR245"/>
      <c r="AS245"/>
      <c r="AT245"/>
      <c r="AU245"/>
      <c r="AV245"/>
      <c r="AW245"/>
      <c r="AX245"/>
      <c r="AY245"/>
      <c r="AZ245"/>
      <c r="BA245"/>
      <c r="BB245"/>
      <c r="BC245"/>
      <c r="BD245"/>
      <c r="BE245"/>
      <c r="BF245"/>
      <c r="BG245" s="1"/>
    </row>
    <row r="246" spans="1:59" x14ac:dyDescent="0.25">
      <c r="A246"/>
      <c r="B246"/>
      <c r="C246" s="58"/>
      <c r="D246" s="34"/>
      <c r="E246" s="35"/>
      <c r="I246" s="10"/>
      <c r="J246" s="40"/>
      <c r="M246" s="50"/>
      <c r="R246" s="7"/>
      <c r="T246" s="8"/>
      <c r="U246" s="8"/>
      <c r="V246" s="8"/>
      <c r="W246" s="8"/>
      <c r="X246" s="8"/>
      <c r="Y246" s="8"/>
      <c r="Z246" s="8"/>
      <c r="AA246" s="8"/>
      <c r="AB246" s="8"/>
      <c r="AC246" s="8"/>
      <c r="AD246" s="8"/>
      <c r="AE246" s="8"/>
      <c r="AF246" s="8"/>
      <c r="AG246" s="8"/>
      <c r="AH246" s="8"/>
      <c r="AI246"/>
      <c r="AJ246"/>
      <c r="AK246"/>
      <c r="AL246"/>
      <c r="AM246"/>
      <c r="AN246"/>
      <c r="AO246"/>
      <c r="AP246"/>
      <c r="AQ246"/>
      <c r="AR246"/>
      <c r="AS246"/>
      <c r="AT246"/>
      <c r="AU246"/>
      <c r="AV246"/>
      <c r="AW246"/>
      <c r="AX246"/>
      <c r="AY246"/>
      <c r="AZ246"/>
      <c r="BA246"/>
      <c r="BB246"/>
      <c r="BC246"/>
      <c r="BD246"/>
      <c r="BE246"/>
      <c r="BF246"/>
      <c r="BG246" s="1"/>
    </row>
    <row r="247" spans="1:59" x14ac:dyDescent="0.25">
      <c r="A247"/>
      <c r="B247"/>
      <c r="C247" s="58"/>
      <c r="D247" s="34"/>
      <c r="E247" s="35"/>
      <c r="I247" s="10"/>
      <c r="J247" s="40"/>
      <c r="M247" s="50"/>
      <c r="R247" s="7"/>
      <c r="T247" s="8"/>
      <c r="U247" s="8"/>
      <c r="V247" s="8"/>
      <c r="W247" s="8"/>
      <c r="X247" s="8"/>
      <c r="Y247" s="8"/>
      <c r="Z247" s="8"/>
      <c r="AA247" s="8"/>
      <c r="AB247" s="8"/>
      <c r="AC247" s="8"/>
      <c r="AD247" s="8"/>
      <c r="AE247" s="8"/>
      <c r="AF247" s="8"/>
      <c r="AG247" s="8"/>
      <c r="AH247" s="8"/>
      <c r="AI247"/>
      <c r="AJ247"/>
      <c r="AK247"/>
      <c r="AL247"/>
      <c r="AM247"/>
      <c r="AN247"/>
      <c r="AO247"/>
      <c r="AP247"/>
      <c r="AQ247"/>
      <c r="AR247"/>
      <c r="AS247"/>
      <c r="AT247"/>
      <c r="AU247"/>
      <c r="AV247"/>
      <c r="AW247"/>
      <c r="AX247"/>
      <c r="AY247"/>
      <c r="AZ247"/>
      <c r="BA247"/>
      <c r="BB247"/>
      <c r="BC247"/>
      <c r="BD247"/>
      <c r="BE247"/>
      <c r="BF247"/>
      <c r="BG247" s="1"/>
    </row>
    <row r="248" spans="1:59" x14ac:dyDescent="0.25">
      <c r="A248"/>
      <c r="B248"/>
      <c r="C248" s="58"/>
      <c r="D248" s="34"/>
      <c r="E248" s="35"/>
      <c r="I248" s="10"/>
      <c r="J248" s="40"/>
      <c r="M248" s="50"/>
      <c r="R248" s="7"/>
      <c r="T248" s="8"/>
      <c r="U248" s="8"/>
      <c r="V248" s="8"/>
      <c r="W248" s="8"/>
      <c r="X248" s="8"/>
      <c r="Y248" s="8"/>
      <c r="Z248" s="8"/>
      <c r="AA248" s="8"/>
      <c r="AB248" s="8"/>
      <c r="AC248" s="8"/>
      <c r="AD248" s="8"/>
      <c r="AE248" s="8"/>
      <c r="AF248" s="8"/>
      <c r="AG248" s="8"/>
      <c r="AH248" s="8"/>
      <c r="AI248"/>
      <c r="AJ248"/>
      <c r="AK248"/>
      <c r="AL248"/>
      <c r="AM248"/>
      <c r="AN248"/>
      <c r="AO248"/>
      <c r="AP248"/>
      <c r="AQ248"/>
      <c r="AR248"/>
      <c r="AS248"/>
      <c r="AT248"/>
      <c r="AU248"/>
      <c r="AV248"/>
      <c r="AW248"/>
      <c r="AX248"/>
      <c r="AY248"/>
      <c r="AZ248"/>
      <c r="BA248"/>
      <c r="BB248"/>
      <c r="BC248"/>
      <c r="BD248"/>
      <c r="BE248"/>
      <c r="BF248"/>
      <c r="BG248" s="1"/>
    </row>
    <row r="249" spans="1:59" x14ac:dyDescent="0.25">
      <c r="A249"/>
      <c r="B249"/>
      <c r="C249" s="58"/>
      <c r="D249" s="34"/>
      <c r="E249" s="35"/>
      <c r="I249" s="10"/>
      <c r="J249" s="40"/>
      <c r="M249" s="50"/>
      <c r="R249" s="7"/>
      <c r="T249" s="8"/>
      <c r="U249" s="8"/>
      <c r="V249" s="8"/>
      <c r="W249" s="8"/>
      <c r="X249" s="8"/>
      <c r="Y249" s="8"/>
      <c r="Z249" s="8"/>
      <c r="AA249" s="8"/>
      <c r="AB249" s="8"/>
      <c r="AC249" s="8"/>
      <c r="AD249" s="8"/>
      <c r="AE249" s="8"/>
      <c r="AF249" s="8"/>
      <c r="AG249" s="8"/>
      <c r="AH249" s="8"/>
      <c r="AI249"/>
      <c r="AJ249"/>
      <c r="AK249"/>
      <c r="AL249"/>
      <c r="AM249"/>
      <c r="AN249"/>
      <c r="AO249"/>
      <c r="AP249"/>
      <c r="AQ249"/>
      <c r="AR249"/>
      <c r="AS249"/>
      <c r="AT249"/>
      <c r="AU249"/>
      <c r="AV249"/>
      <c r="AW249"/>
      <c r="AX249"/>
      <c r="AY249"/>
      <c r="AZ249"/>
      <c r="BA249"/>
      <c r="BB249"/>
      <c r="BC249"/>
      <c r="BD249"/>
      <c r="BE249"/>
      <c r="BF249"/>
      <c r="BG249" s="1"/>
    </row>
    <row r="250" spans="1:59" x14ac:dyDescent="0.25">
      <c r="A250"/>
      <c r="B250"/>
      <c r="C250" s="58"/>
      <c r="D250" s="34"/>
      <c r="E250" s="35"/>
      <c r="I250" s="10"/>
      <c r="J250" s="40"/>
      <c r="M250" s="50"/>
      <c r="R250" s="7"/>
      <c r="T250" s="8"/>
      <c r="U250" s="8"/>
      <c r="V250" s="8"/>
      <c r="W250" s="8"/>
      <c r="X250" s="8"/>
      <c r="Y250" s="8"/>
      <c r="Z250" s="8"/>
      <c r="AA250" s="8"/>
      <c r="AB250" s="8"/>
      <c r="AC250" s="8"/>
      <c r="AD250" s="8"/>
      <c r="AE250" s="8"/>
      <c r="AF250" s="8"/>
      <c r="AG250" s="8"/>
      <c r="AH250" s="8"/>
      <c r="AI250"/>
      <c r="AJ250"/>
      <c r="AK250"/>
      <c r="AL250"/>
      <c r="AM250"/>
      <c r="AN250"/>
      <c r="AO250"/>
      <c r="AP250"/>
      <c r="AQ250"/>
      <c r="AR250"/>
      <c r="AS250"/>
      <c r="AT250"/>
      <c r="AU250"/>
      <c r="AV250"/>
      <c r="AW250"/>
      <c r="AX250"/>
      <c r="AY250"/>
      <c r="AZ250"/>
      <c r="BA250"/>
      <c r="BB250"/>
      <c r="BC250"/>
      <c r="BD250"/>
      <c r="BE250"/>
      <c r="BF250"/>
      <c r="BG250" s="1"/>
    </row>
    <row r="251" spans="1:59" x14ac:dyDescent="0.25">
      <c r="A251"/>
      <c r="B251"/>
      <c r="C251" s="58"/>
      <c r="D251" s="34"/>
      <c r="E251" s="35"/>
      <c r="I251" s="10"/>
      <c r="J251" s="40"/>
      <c r="M251" s="50"/>
      <c r="R251" s="7"/>
      <c r="T251" s="8"/>
      <c r="U251" s="8"/>
      <c r="V251" s="8"/>
      <c r="W251" s="8"/>
      <c r="X251" s="8"/>
      <c r="Y251" s="8"/>
      <c r="Z251" s="8"/>
      <c r="AA251" s="8"/>
      <c r="AB251" s="8"/>
      <c r="AC251" s="8"/>
      <c r="AD251" s="8"/>
      <c r="AE251" s="8"/>
      <c r="AF251" s="8"/>
      <c r="AG251" s="8"/>
      <c r="AH251" s="8"/>
      <c r="AI251"/>
      <c r="AJ251"/>
      <c r="AK251"/>
      <c r="AL251"/>
      <c r="AM251"/>
      <c r="AN251"/>
      <c r="AO251"/>
      <c r="AP251"/>
      <c r="AQ251"/>
      <c r="AR251"/>
      <c r="AS251"/>
      <c r="AT251"/>
      <c r="AU251"/>
      <c r="AV251"/>
      <c r="AW251"/>
      <c r="AX251"/>
      <c r="AY251"/>
      <c r="AZ251"/>
      <c r="BA251"/>
      <c r="BB251"/>
      <c r="BC251"/>
      <c r="BD251"/>
      <c r="BE251"/>
      <c r="BF251"/>
      <c r="BG251" s="1"/>
    </row>
    <row r="252" spans="1:59" x14ac:dyDescent="0.25">
      <c r="A252"/>
      <c r="B252"/>
      <c r="C252" s="58"/>
      <c r="D252" s="34"/>
      <c r="E252" s="35"/>
      <c r="I252" s="10"/>
      <c r="J252" s="40"/>
      <c r="M252" s="50"/>
      <c r="R252" s="7"/>
      <c r="T252" s="8"/>
      <c r="U252" s="8"/>
      <c r="V252" s="8"/>
      <c r="W252" s="8"/>
      <c r="X252" s="8"/>
      <c r="Y252" s="8"/>
      <c r="Z252" s="8"/>
      <c r="AA252" s="8"/>
      <c r="AB252" s="8"/>
      <c r="AC252" s="8"/>
      <c r="AD252" s="8"/>
      <c r="AE252" s="8"/>
      <c r="AF252" s="8"/>
      <c r="AG252" s="8"/>
      <c r="AH252" s="8"/>
      <c r="AI252"/>
      <c r="AJ252"/>
      <c r="AK252"/>
      <c r="AL252"/>
      <c r="AM252"/>
      <c r="AN252"/>
      <c r="AO252"/>
      <c r="AP252"/>
      <c r="AQ252"/>
      <c r="AR252"/>
      <c r="AS252"/>
      <c r="AT252"/>
      <c r="AU252"/>
      <c r="AV252"/>
      <c r="AW252"/>
      <c r="AX252"/>
      <c r="AY252"/>
      <c r="AZ252"/>
      <c r="BA252"/>
      <c r="BB252"/>
      <c r="BC252"/>
      <c r="BD252"/>
      <c r="BE252"/>
      <c r="BF252"/>
      <c r="BG252" s="1"/>
    </row>
    <row r="253" spans="1:59" x14ac:dyDescent="0.25">
      <c r="A253"/>
      <c r="B253"/>
      <c r="C253" s="58"/>
      <c r="D253" s="34"/>
      <c r="E253" s="35"/>
      <c r="I253" s="10"/>
      <c r="J253" s="40"/>
      <c r="M253" s="50"/>
      <c r="R253" s="7"/>
      <c r="T253" s="8"/>
      <c r="U253" s="8"/>
      <c r="V253" s="8"/>
      <c r="W253" s="8"/>
      <c r="X253" s="8"/>
      <c r="Y253" s="8"/>
      <c r="Z253" s="8"/>
      <c r="AA253" s="8"/>
      <c r="AB253" s="8"/>
      <c r="AC253" s="8"/>
      <c r="AD253" s="8"/>
      <c r="AE253" s="8"/>
      <c r="AF253" s="8"/>
      <c r="AG253" s="8"/>
      <c r="AH253" s="8"/>
      <c r="AI253"/>
      <c r="AJ253"/>
      <c r="AK253"/>
      <c r="AL253"/>
      <c r="AM253"/>
      <c r="AN253"/>
      <c r="AO253"/>
      <c r="AP253"/>
      <c r="AQ253"/>
      <c r="AR253"/>
      <c r="AS253"/>
      <c r="AT253"/>
      <c r="AU253"/>
      <c r="AV253"/>
      <c r="AW253"/>
      <c r="AX253"/>
      <c r="AY253"/>
      <c r="AZ253"/>
      <c r="BA253"/>
      <c r="BB253"/>
      <c r="BC253"/>
      <c r="BD253"/>
      <c r="BE253"/>
      <c r="BF253"/>
      <c r="BG253" s="1"/>
    </row>
    <row r="254" spans="1:59" x14ac:dyDescent="0.25">
      <c r="A254"/>
      <c r="B254"/>
      <c r="C254" s="58"/>
      <c r="D254" s="34"/>
      <c r="E254" s="35"/>
      <c r="I254" s="10"/>
      <c r="J254" s="40"/>
      <c r="M254" s="50"/>
      <c r="R254" s="7"/>
      <c r="T254" s="8"/>
      <c r="U254" s="8"/>
      <c r="V254" s="8"/>
      <c r="W254" s="8"/>
      <c r="X254" s="8"/>
      <c r="Y254" s="8"/>
      <c r="Z254" s="8"/>
      <c r="AA254" s="8"/>
      <c r="AB254" s="8"/>
      <c r="AC254" s="8"/>
      <c r="AD254" s="8"/>
      <c r="AE254" s="8"/>
      <c r="AF254" s="8"/>
      <c r="AG254" s="8"/>
      <c r="AH254" s="8"/>
      <c r="AI254"/>
      <c r="AJ254"/>
      <c r="AK254"/>
      <c r="AL254"/>
      <c r="AM254"/>
      <c r="AN254"/>
      <c r="AO254"/>
      <c r="AP254"/>
      <c r="AQ254"/>
      <c r="AR254"/>
      <c r="AS254"/>
      <c r="AT254"/>
      <c r="AU254"/>
      <c r="AV254"/>
      <c r="AW254"/>
      <c r="AX254"/>
      <c r="AY254"/>
      <c r="AZ254"/>
      <c r="BA254"/>
      <c r="BB254"/>
      <c r="BC254"/>
      <c r="BD254"/>
      <c r="BE254"/>
      <c r="BF254"/>
      <c r="BG254" s="1"/>
    </row>
    <row r="255" spans="1:59" x14ac:dyDescent="0.25">
      <c r="A255"/>
      <c r="B255"/>
      <c r="C255" s="58"/>
      <c r="D255" s="34"/>
      <c r="E255" s="35"/>
      <c r="I255" s="10"/>
      <c r="J255" s="40"/>
      <c r="M255" s="50"/>
      <c r="R255" s="7"/>
      <c r="T255" s="8"/>
      <c r="U255" s="8"/>
      <c r="V255" s="8"/>
      <c r="W255" s="8"/>
      <c r="X255" s="8"/>
      <c r="Y255" s="8"/>
      <c r="Z255" s="8"/>
      <c r="AA255" s="8"/>
      <c r="AB255" s="8"/>
      <c r="AC255" s="8"/>
      <c r="AD255" s="8"/>
      <c r="AE255" s="8"/>
      <c r="AF255" s="8"/>
      <c r="AG255" s="8"/>
      <c r="AH255" s="8"/>
      <c r="AI255"/>
      <c r="AJ255"/>
      <c r="AK255"/>
      <c r="AL255"/>
      <c r="AM255"/>
      <c r="AN255"/>
      <c r="AO255"/>
      <c r="AP255"/>
      <c r="AQ255"/>
      <c r="AR255"/>
      <c r="AS255"/>
      <c r="AT255"/>
      <c r="AU255"/>
      <c r="AV255"/>
      <c r="AW255"/>
      <c r="AX255"/>
      <c r="AY255"/>
      <c r="AZ255"/>
      <c r="BA255"/>
      <c r="BB255"/>
      <c r="BC255"/>
      <c r="BD255"/>
      <c r="BE255"/>
      <c r="BF255"/>
      <c r="BG255" s="1"/>
    </row>
    <row r="256" spans="1:59" x14ac:dyDescent="0.25">
      <c r="A256"/>
      <c r="B256"/>
      <c r="C256" s="58"/>
      <c r="D256" s="34"/>
      <c r="E256" s="35"/>
      <c r="I256" s="10"/>
      <c r="J256" s="40"/>
      <c r="M256" s="50"/>
      <c r="R256" s="7"/>
      <c r="T256" s="8"/>
      <c r="U256" s="8"/>
      <c r="V256" s="8"/>
      <c r="W256" s="8"/>
      <c r="X256" s="8"/>
      <c r="Y256" s="8"/>
      <c r="Z256" s="8"/>
      <c r="AA256" s="8"/>
      <c r="AB256" s="8"/>
      <c r="AC256" s="8"/>
      <c r="AD256" s="8"/>
      <c r="AE256" s="8"/>
      <c r="AF256" s="8"/>
      <c r="AG256" s="8"/>
      <c r="AH256" s="8"/>
      <c r="AI256"/>
      <c r="AJ256"/>
      <c r="AK256"/>
      <c r="AL256"/>
      <c r="AM256"/>
      <c r="AN256"/>
      <c r="AO256"/>
      <c r="AP256"/>
      <c r="AQ256"/>
      <c r="AR256"/>
      <c r="AS256"/>
      <c r="AT256"/>
      <c r="AU256"/>
      <c r="AV256"/>
      <c r="AW256"/>
      <c r="AX256"/>
      <c r="AY256"/>
      <c r="AZ256"/>
      <c r="BA256"/>
      <c r="BB256"/>
      <c r="BC256"/>
      <c r="BD256"/>
      <c r="BE256"/>
      <c r="BF256"/>
      <c r="BG256" s="1"/>
    </row>
    <row r="257" spans="1:59" x14ac:dyDescent="0.25">
      <c r="A257"/>
      <c r="B257"/>
      <c r="C257" s="58"/>
      <c r="D257" s="34"/>
      <c r="E257" s="35"/>
      <c r="I257" s="10"/>
      <c r="J257" s="40"/>
      <c r="M257" s="50"/>
      <c r="R257" s="7"/>
      <c r="T257" s="8"/>
      <c r="U257" s="8"/>
      <c r="V257" s="8"/>
      <c r="W257" s="8"/>
      <c r="X257" s="8"/>
      <c r="Y257" s="8"/>
      <c r="Z257" s="8"/>
      <c r="AA257" s="8"/>
      <c r="AB257" s="8"/>
      <c r="AC257" s="8"/>
      <c r="AD257" s="8"/>
      <c r="AE257" s="8"/>
      <c r="AF257" s="8"/>
      <c r="AG257" s="8"/>
      <c r="AH257" s="8"/>
      <c r="AI257"/>
      <c r="AJ257"/>
      <c r="AK257"/>
      <c r="AL257"/>
      <c r="AM257"/>
      <c r="AN257"/>
      <c r="AO257"/>
      <c r="AP257"/>
      <c r="AQ257"/>
      <c r="AR257"/>
      <c r="AS257"/>
      <c r="AT257"/>
      <c r="AU257"/>
      <c r="AV257"/>
      <c r="AW257"/>
      <c r="AX257"/>
      <c r="AY257"/>
      <c r="AZ257"/>
      <c r="BA257"/>
      <c r="BB257"/>
      <c r="BC257"/>
      <c r="BD257"/>
      <c r="BE257"/>
      <c r="BF257"/>
      <c r="BG257" s="1"/>
    </row>
    <row r="258" spans="1:59" x14ac:dyDescent="0.25">
      <c r="A258"/>
      <c r="B258"/>
      <c r="C258" s="58"/>
      <c r="D258" s="34"/>
      <c r="E258" s="35"/>
      <c r="I258" s="10"/>
      <c r="J258" s="40"/>
      <c r="M258" s="50"/>
      <c r="R258" s="7"/>
      <c r="T258" s="8"/>
      <c r="U258" s="8"/>
      <c r="V258" s="8"/>
      <c r="W258" s="8"/>
      <c r="X258" s="8"/>
      <c r="Y258" s="8"/>
      <c r="Z258" s="8"/>
      <c r="AA258" s="8"/>
      <c r="AB258" s="8"/>
      <c r="AC258" s="8"/>
      <c r="AD258" s="8"/>
      <c r="AE258" s="8"/>
      <c r="AF258" s="8"/>
      <c r="AG258" s="8"/>
      <c r="AH258" s="8"/>
      <c r="AI258"/>
      <c r="AJ258"/>
      <c r="AK258"/>
      <c r="AL258"/>
      <c r="AM258"/>
      <c r="AN258"/>
      <c r="AO258"/>
      <c r="AP258"/>
      <c r="AQ258"/>
      <c r="AR258"/>
      <c r="AS258"/>
      <c r="AT258"/>
      <c r="AU258"/>
      <c r="AV258"/>
      <c r="AW258"/>
      <c r="AX258"/>
      <c r="AY258"/>
      <c r="AZ258"/>
      <c r="BA258"/>
      <c r="BB258"/>
      <c r="BC258"/>
      <c r="BD258"/>
      <c r="BE258"/>
      <c r="BF258"/>
      <c r="BG258" s="1"/>
    </row>
    <row r="259" spans="1:59" x14ac:dyDescent="0.25">
      <c r="A259"/>
      <c r="B259"/>
      <c r="C259" s="58"/>
      <c r="D259" s="34"/>
      <c r="E259" s="35"/>
      <c r="I259" s="10"/>
      <c r="J259" s="40"/>
      <c r="M259" s="50"/>
      <c r="R259" s="7"/>
      <c r="T259" s="8"/>
      <c r="U259" s="8"/>
      <c r="V259" s="8"/>
      <c r="W259" s="8"/>
      <c r="X259" s="8"/>
      <c r="Y259" s="8"/>
      <c r="Z259" s="8"/>
      <c r="AA259" s="8"/>
      <c r="AB259" s="8"/>
      <c r="AC259" s="8"/>
      <c r="AD259" s="8"/>
      <c r="AE259" s="8"/>
      <c r="AF259" s="8"/>
      <c r="AG259" s="8"/>
      <c r="AH259" s="8"/>
      <c r="AI259"/>
      <c r="AJ259"/>
      <c r="AK259"/>
      <c r="AL259"/>
      <c r="AM259"/>
      <c r="AN259"/>
      <c r="AO259"/>
      <c r="AP259"/>
      <c r="AQ259"/>
      <c r="AR259"/>
      <c r="AS259"/>
      <c r="AT259"/>
      <c r="AU259"/>
      <c r="AV259"/>
      <c r="AW259"/>
      <c r="AX259"/>
      <c r="AY259"/>
      <c r="AZ259"/>
      <c r="BA259"/>
      <c r="BB259"/>
      <c r="BC259"/>
      <c r="BD259"/>
      <c r="BE259"/>
      <c r="BF259"/>
      <c r="BG259" s="1"/>
    </row>
    <row r="260" spans="1:59" x14ac:dyDescent="0.25">
      <c r="A260"/>
      <c r="B260"/>
      <c r="C260" s="58"/>
      <c r="D260" s="34"/>
      <c r="E260" s="35"/>
      <c r="I260" s="10"/>
      <c r="J260" s="40"/>
      <c r="M260" s="50"/>
      <c r="R260" s="7"/>
      <c r="T260" s="8"/>
      <c r="U260" s="8"/>
      <c r="V260" s="8"/>
      <c r="W260" s="8"/>
      <c r="X260" s="8"/>
      <c r="Y260" s="8"/>
      <c r="Z260" s="8"/>
      <c r="AA260" s="8"/>
      <c r="AB260" s="8"/>
      <c r="AC260" s="8"/>
      <c r="AD260" s="8"/>
      <c r="AE260" s="8"/>
      <c r="AF260" s="8"/>
      <c r="AG260" s="8"/>
      <c r="AH260" s="8"/>
      <c r="AI260"/>
      <c r="AJ260"/>
      <c r="AK260"/>
      <c r="AL260"/>
      <c r="AM260"/>
      <c r="AN260"/>
      <c r="AO260"/>
      <c r="AP260"/>
      <c r="AQ260"/>
      <c r="AR260"/>
      <c r="AS260"/>
      <c r="AT260"/>
      <c r="AU260"/>
      <c r="AV260"/>
      <c r="AW260"/>
      <c r="AX260"/>
      <c r="AY260"/>
      <c r="AZ260"/>
      <c r="BA260"/>
      <c r="BB260"/>
      <c r="BC260"/>
      <c r="BD260"/>
      <c r="BE260"/>
      <c r="BF260"/>
      <c r="BG260" s="1"/>
    </row>
    <row r="261" spans="1:59" x14ac:dyDescent="0.25">
      <c r="A261"/>
      <c r="B261"/>
      <c r="C261" s="58"/>
      <c r="D261" s="34"/>
      <c r="E261" s="35"/>
      <c r="I261" s="10"/>
      <c r="J261" s="40"/>
      <c r="M261" s="50"/>
      <c r="R261" s="7"/>
      <c r="T261" s="8"/>
      <c r="U261" s="8"/>
      <c r="V261" s="8"/>
      <c r="W261" s="8"/>
      <c r="X261" s="8"/>
      <c r="Y261" s="8"/>
      <c r="Z261" s="8"/>
      <c r="AA261" s="8"/>
      <c r="AB261" s="8"/>
      <c r="AC261" s="8"/>
      <c r="AD261" s="8"/>
      <c r="AE261" s="8"/>
      <c r="AF261" s="8"/>
      <c r="AG261" s="8"/>
      <c r="AH261" s="8"/>
      <c r="AI261"/>
      <c r="AJ261"/>
      <c r="AK261"/>
      <c r="AL261"/>
      <c r="AM261"/>
      <c r="AN261"/>
      <c r="AO261"/>
      <c r="AP261"/>
      <c r="AQ261"/>
      <c r="AR261"/>
      <c r="AS261"/>
      <c r="AT261"/>
      <c r="AU261"/>
      <c r="AV261"/>
      <c r="AW261"/>
      <c r="AX261"/>
      <c r="AY261"/>
      <c r="AZ261"/>
      <c r="BA261"/>
      <c r="BB261"/>
      <c r="BC261"/>
      <c r="BD261"/>
      <c r="BE261"/>
      <c r="BF261"/>
      <c r="BG261" s="1"/>
    </row>
    <row r="262" spans="1:59" x14ac:dyDescent="0.25">
      <c r="A262"/>
      <c r="B262"/>
      <c r="C262" s="58"/>
      <c r="D262" s="34"/>
      <c r="E262" s="35"/>
      <c r="I262" s="10"/>
      <c r="J262" s="40"/>
      <c r="M262" s="50"/>
      <c r="R262" s="7"/>
      <c r="T262" s="8"/>
      <c r="U262" s="8"/>
      <c r="V262" s="8"/>
      <c r="W262" s="8"/>
      <c r="X262" s="8"/>
      <c r="Y262" s="8"/>
      <c r="Z262" s="8"/>
      <c r="AA262" s="8"/>
      <c r="AB262" s="8"/>
      <c r="AC262" s="8"/>
      <c r="AD262" s="8"/>
      <c r="AE262" s="8"/>
      <c r="AF262" s="8"/>
      <c r="AG262" s="8"/>
      <c r="AH262" s="8"/>
      <c r="AI262"/>
      <c r="AJ262"/>
      <c r="AK262"/>
      <c r="AL262"/>
      <c r="AM262"/>
      <c r="AN262"/>
      <c r="AO262"/>
      <c r="AP262"/>
      <c r="AQ262"/>
      <c r="AR262"/>
      <c r="AS262"/>
      <c r="AT262"/>
      <c r="AU262"/>
      <c r="AV262"/>
      <c r="AW262"/>
      <c r="AX262"/>
      <c r="AY262"/>
      <c r="AZ262"/>
      <c r="BA262"/>
      <c r="BB262"/>
      <c r="BC262"/>
      <c r="BD262"/>
      <c r="BE262"/>
      <c r="BF262"/>
      <c r="BG262" s="1"/>
    </row>
    <row r="263" spans="1:59" x14ac:dyDescent="0.25">
      <c r="A263"/>
      <c r="B263"/>
      <c r="C263" s="58"/>
      <c r="D263" s="34"/>
      <c r="E263" s="35"/>
      <c r="I263" s="10"/>
      <c r="J263" s="40"/>
      <c r="M263" s="50"/>
      <c r="R263" s="7"/>
      <c r="T263" s="8"/>
      <c r="U263" s="8"/>
      <c r="V263" s="8"/>
      <c r="W263" s="8"/>
      <c r="X263" s="8"/>
      <c r="Y263" s="8"/>
      <c r="Z263" s="8"/>
      <c r="AA263" s="8"/>
      <c r="AB263" s="8"/>
      <c r="AC263" s="8"/>
      <c r="AD263" s="8"/>
      <c r="AE263" s="8"/>
      <c r="AF263" s="8"/>
      <c r="AG263" s="8"/>
      <c r="AH263" s="8"/>
      <c r="AI263"/>
      <c r="AJ263"/>
      <c r="AK263"/>
      <c r="AL263"/>
      <c r="AM263"/>
      <c r="AN263"/>
      <c r="AO263"/>
      <c r="AP263"/>
      <c r="AQ263"/>
      <c r="AR263"/>
      <c r="AS263"/>
      <c r="AT263"/>
      <c r="AU263"/>
      <c r="AV263"/>
      <c r="AW263"/>
      <c r="AX263"/>
      <c r="AY263"/>
      <c r="AZ263"/>
      <c r="BA263"/>
      <c r="BB263"/>
      <c r="BC263"/>
      <c r="BD263"/>
      <c r="BE263"/>
      <c r="BF263"/>
      <c r="BG263" s="1"/>
    </row>
    <row r="264" spans="1:59" x14ac:dyDescent="0.25">
      <c r="A264"/>
      <c r="B264"/>
      <c r="C264" s="58"/>
      <c r="D264" s="34"/>
      <c r="E264" s="35"/>
      <c r="I264" s="10"/>
      <c r="J264" s="40"/>
      <c r="M264" s="50"/>
      <c r="R264" s="7"/>
      <c r="T264" s="8"/>
      <c r="U264" s="8"/>
      <c r="V264" s="8"/>
      <c r="W264" s="8"/>
      <c r="X264" s="8"/>
      <c r="Y264" s="8"/>
      <c r="Z264" s="8"/>
      <c r="AA264" s="8"/>
      <c r="AB264" s="8"/>
      <c r="AC264" s="8"/>
      <c r="AD264" s="8"/>
      <c r="AE264" s="8"/>
      <c r="AF264" s="8"/>
      <c r="AG264" s="8"/>
      <c r="AH264" s="8"/>
      <c r="AI264"/>
      <c r="AJ264"/>
      <c r="AK264"/>
      <c r="AL264"/>
      <c r="AM264"/>
      <c r="AN264"/>
      <c r="AO264"/>
      <c r="AP264"/>
      <c r="AQ264"/>
      <c r="AR264"/>
      <c r="AS264"/>
      <c r="AT264"/>
      <c r="AU264"/>
      <c r="AV264"/>
      <c r="AW264"/>
      <c r="AX264"/>
      <c r="AY264"/>
      <c r="AZ264"/>
      <c r="BA264"/>
      <c r="BB264"/>
      <c r="BC264"/>
      <c r="BD264"/>
      <c r="BE264"/>
      <c r="BF264"/>
      <c r="BG264" s="1"/>
    </row>
    <row r="265" spans="1:59" x14ac:dyDescent="0.25">
      <c r="A265"/>
      <c r="B265"/>
      <c r="C265" s="58"/>
      <c r="D265" s="34"/>
      <c r="E265" s="35"/>
      <c r="I265" s="10"/>
      <c r="J265" s="40"/>
      <c r="M265" s="50"/>
      <c r="R265" s="7"/>
      <c r="T265" s="8"/>
      <c r="U265" s="8"/>
      <c r="V265" s="8"/>
      <c r="W265" s="8"/>
      <c r="X265" s="8"/>
      <c r="Y265" s="8"/>
      <c r="Z265" s="8"/>
      <c r="AA265" s="8"/>
      <c r="AB265" s="8"/>
      <c r="AC265" s="8"/>
      <c r="AD265" s="8"/>
      <c r="AE265" s="8"/>
      <c r="AF265" s="8"/>
      <c r="AG265" s="8"/>
      <c r="AH265" s="8"/>
      <c r="AI265"/>
      <c r="AJ265"/>
      <c r="AK265"/>
      <c r="AL265"/>
      <c r="AM265"/>
      <c r="AN265"/>
      <c r="AO265"/>
      <c r="AP265"/>
      <c r="AQ265"/>
      <c r="AR265"/>
      <c r="AS265"/>
      <c r="AT265"/>
      <c r="AU265"/>
      <c r="AV265"/>
      <c r="AW265"/>
      <c r="AX265"/>
      <c r="AY265"/>
      <c r="AZ265"/>
      <c r="BA265"/>
      <c r="BB265"/>
      <c r="BC265"/>
      <c r="BD265"/>
      <c r="BE265"/>
      <c r="BF265"/>
      <c r="BG265" s="1"/>
    </row>
    <row r="266" spans="1:59" x14ac:dyDescent="0.25">
      <c r="A266"/>
      <c r="B266"/>
      <c r="C266" s="58"/>
      <c r="D266" s="34"/>
      <c r="E266" s="35"/>
      <c r="I266" s="10"/>
      <c r="J266" s="40"/>
      <c r="M266" s="50"/>
      <c r="R266" s="7"/>
      <c r="T266" s="8"/>
      <c r="U266" s="8"/>
      <c r="V266" s="8"/>
      <c r="W266" s="8"/>
      <c r="X266" s="8"/>
      <c r="Y266" s="8"/>
      <c r="Z266" s="8"/>
      <c r="AA266" s="8"/>
      <c r="AB266" s="8"/>
      <c r="AC266" s="8"/>
      <c r="AD266" s="8"/>
      <c r="AE266" s="8"/>
      <c r="AF266" s="8"/>
      <c r="AG266" s="8"/>
      <c r="AH266" s="8"/>
      <c r="AI266"/>
      <c r="AJ266"/>
      <c r="AK266"/>
      <c r="AL266"/>
      <c r="AM266"/>
      <c r="AN266"/>
      <c r="AO266"/>
      <c r="AP266"/>
      <c r="AQ266"/>
      <c r="AR266"/>
      <c r="AS266"/>
      <c r="AT266"/>
      <c r="AU266"/>
      <c r="AV266"/>
      <c r="AW266"/>
      <c r="AX266"/>
      <c r="AY266"/>
      <c r="AZ266"/>
      <c r="BA266"/>
      <c r="BB266"/>
      <c r="BC266"/>
      <c r="BD266"/>
      <c r="BE266"/>
      <c r="BF266"/>
      <c r="BG266" s="1"/>
    </row>
    <row r="267" spans="1:59" x14ac:dyDescent="0.25">
      <c r="A267"/>
      <c r="B267"/>
      <c r="C267" s="58"/>
      <c r="D267" s="34"/>
      <c r="E267" s="35"/>
      <c r="I267" s="10"/>
      <c r="J267" s="40"/>
      <c r="M267" s="50"/>
      <c r="R267" s="7"/>
      <c r="T267" s="8"/>
      <c r="U267" s="8"/>
      <c r="V267" s="8"/>
      <c r="W267" s="8"/>
      <c r="X267" s="8"/>
      <c r="Y267" s="8"/>
      <c r="Z267" s="8"/>
      <c r="AA267" s="8"/>
      <c r="AB267" s="8"/>
      <c r="AC267" s="8"/>
      <c r="AD267" s="8"/>
      <c r="AE267" s="8"/>
      <c r="AF267" s="8"/>
      <c r="AG267" s="8"/>
      <c r="AH267" s="8"/>
      <c r="AI267"/>
      <c r="AJ267"/>
      <c r="AK267"/>
      <c r="AL267"/>
      <c r="AM267"/>
      <c r="AN267"/>
      <c r="AO267"/>
      <c r="AP267"/>
      <c r="AQ267"/>
      <c r="AR267"/>
      <c r="AS267"/>
      <c r="AT267"/>
      <c r="AU267"/>
      <c r="AV267"/>
      <c r="AW267"/>
      <c r="AX267"/>
      <c r="AY267"/>
      <c r="AZ267"/>
      <c r="BA267"/>
      <c r="BB267"/>
      <c r="BC267"/>
      <c r="BD267"/>
      <c r="BE267"/>
      <c r="BF267"/>
      <c r="BG267" s="1"/>
    </row>
    <row r="268" spans="1:59" x14ac:dyDescent="0.25">
      <c r="A268"/>
      <c r="B268"/>
      <c r="C268" s="58"/>
      <c r="D268" s="34"/>
      <c r="E268" s="35"/>
      <c r="I268" s="10"/>
      <c r="J268" s="40"/>
      <c r="M268" s="50"/>
      <c r="R268" s="7"/>
      <c r="T268" s="8"/>
      <c r="U268" s="8"/>
      <c r="V268" s="8"/>
      <c r="W268" s="8"/>
      <c r="X268" s="8"/>
      <c r="Y268" s="8"/>
      <c r="Z268" s="8"/>
      <c r="AA268" s="8"/>
      <c r="AB268" s="8"/>
      <c r="AC268" s="8"/>
      <c r="AD268" s="8"/>
      <c r="AE268" s="8"/>
      <c r="AF268" s="8"/>
      <c r="AG268" s="8"/>
      <c r="AH268" s="8"/>
      <c r="AI268"/>
      <c r="AJ268"/>
      <c r="AK268"/>
      <c r="AL268"/>
      <c r="AM268"/>
      <c r="AN268"/>
      <c r="AO268"/>
      <c r="AP268"/>
      <c r="AQ268"/>
      <c r="AR268"/>
      <c r="AS268"/>
      <c r="AT268"/>
      <c r="AU268"/>
      <c r="AV268"/>
      <c r="AW268"/>
      <c r="AX268"/>
      <c r="AY268"/>
      <c r="AZ268"/>
      <c r="BA268"/>
      <c r="BB268"/>
      <c r="BC268"/>
      <c r="BD268"/>
      <c r="BE268"/>
      <c r="BF268"/>
      <c r="BG268" s="1"/>
    </row>
    <row r="269" spans="1:59" x14ac:dyDescent="0.25">
      <c r="A269"/>
      <c r="B269"/>
      <c r="C269" s="58"/>
      <c r="D269" s="34"/>
      <c r="E269" s="35"/>
      <c r="I269" s="10"/>
      <c r="J269" s="40"/>
      <c r="M269" s="50"/>
      <c r="R269" s="7"/>
      <c r="T269" s="8"/>
      <c r="U269" s="8"/>
      <c r="V269" s="8"/>
      <c r="W269" s="8"/>
      <c r="X269" s="8"/>
      <c r="Y269" s="8"/>
      <c r="Z269" s="8"/>
      <c r="AA269" s="8"/>
      <c r="AB269" s="8"/>
      <c r="AC269" s="8"/>
      <c r="AD269" s="8"/>
      <c r="AE269" s="8"/>
      <c r="AF269" s="8"/>
      <c r="AG269" s="8"/>
      <c r="AH269" s="8"/>
      <c r="AI269"/>
      <c r="AJ269"/>
      <c r="AK269"/>
      <c r="AL269"/>
      <c r="AM269"/>
      <c r="AN269"/>
      <c r="AO269"/>
      <c r="AP269"/>
      <c r="AQ269"/>
      <c r="AR269"/>
      <c r="AS269"/>
      <c r="AT269"/>
      <c r="AU269"/>
      <c r="AV269"/>
      <c r="AW269"/>
      <c r="AX269"/>
      <c r="AY269"/>
      <c r="AZ269"/>
      <c r="BA269"/>
      <c r="BB269"/>
      <c r="BC269"/>
      <c r="BD269"/>
      <c r="BE269"/>
      <c r="BF269"/>
      <c r="BG269" s="1"/>
    </row>
    <row r="270" spans="1:59" x14ac:dyDescent="0.25">
      <c r="A270"/>
      <c r="B270"/>
      <c r="C270" s="58"/>
      <c r="D270" s="34"/>
      <c r="E270" s="35"/>
      <c r="I270" s="10"/>
      <c r="J270" s="40"/>
      <c r="M270" s="50"/>
      <c r="R270" s="7"/>
      <c r="T270" s="8"/>
      <c r="U270" s="8"/>
      <c r="V270" s="8"/>
      <c r="W270" s="8"/>
      <c r="X270" s="8"/>
      <c r="Y270" s="8"/>
      <c r="Z270" s="8"/>
      <c r="AA270" s="8"/>
      <c r="AB270" s="8"/>
      <c r="AC270" s="8"/>
      <c r="AD270" s="8"/>
      <c r="AE270" s="8"/>
      <c r="AF270" s="8"/>
      <c r="AG270" s="8"/>
      <c r="AH270" s="8"/>
      <c r="AI270"/>
      <c r="AJ270"/>
      <c r="AK270"/>
      <c r="AL270"/>
      <c r="AM270"/>
      <c r="AN270"/>
      <c r="AO270"/>
      <c r="AP270"/>
      <c r="AQ270"/>
      <c r="AR270"/>
      <c r="AS270"/>
      <c r="AT270"/>
      <c r="AU270"/>
      <c r="AV270"/>
      <c r="AW270"/>
      <c r="AX270"/>
      <c r="AY270"/>
      <c r="AZ270"/>
      <c r="BA270"/>
      <c r="BB270"/>
      <c r="BC270"/>
      <c r="BD270"/>
      <c r="BE270"/>
      <c r="BF270"/>
      <c r="BG270" s="1"/>
    </row>
    <row r="271" spans="1:59" x14ac:dyDescent="0.25">
      <c r="A271"/>
      <c r="B271"/>
      <c r="C271" s="58"/>
      <c r="D271" s="34"/>
      <c r="E271" s="35"/>
      <c r="I271" s="10"/>
      <c r="J271" s="40"/>
      <c r="M271" s="50"/>
      <c r="R271" s="7"/>
      <c r="T271" s="8"/>
      <c r="U271" s="8"/>
      <c r="V271" s="8"/>
      <c r="W271" s="8"/>
      <c r="X271" s="8"/>
      <c r="Y271" s="8"/>
      <c r="Z271" s="8"/>
      <c r="AA271" s="8"/>
      <c r="AB271" s="8"/>
      <c r="AC271" s="8"/>
      <c r="AD271" s="8"/>
      <c r="AE271" s="8"/>
      <c r="AF271" s="8"/>
      <c r="AG271" s="8"/>
      <c r="AH271" s="8"/>
      <c r="AI271"/>
      <c r="AJ271"/>
      <c r="AK271"/>
      <c r="AL271"/>
      <c r="AM271"/>
      <c r="AN271"/>
      <c r="AO271"/>
      <c r="AP271"/>
      <c r="AQ271"/>
      <c r="AR271"/>
      <c r="AS271"/>
      <c r="AT271"/>
      <c r="AU271"/>
      <c r="AV271"/>
      <c r="AW271"/>
      <c r="AX271"/>
      <c r="AY271"/>
      <c r="AZ271"/>
      <c r="BA271"/>
      <c r="BB271"/>
      <c r="BC271"/>
      <c r="BD271"/>
      <c r="BE271"/>
      <c r="BF271"/>
      <c r="BG271" s="1"/>
    </row>
    <row r="272" spans="1:59" x14ac:dyDescent="0.25">
      <c r="A272"/>
      <c r="B272"/>
      <c r="C272" s="58"/>
      <c r="D272" s="34"/>
      <c r="E272" s="35"/>
      <c r="I272" s="10"/>
      <c r="J272" s="40"/>
      <c r="M272" s="50"/>
      <c r="R272" s="7"/>
      <c r="T272" s="8"/>
      <c r="U272" s="8"/>
      <c r="V272" s="8"/>
      <c r="W272" s="8"/>
      <c r="X272" s="8"/>
      <c r="Y272" s="8"/>
      <c r="Z272" s="8"/>
      <c r="AA272" s="8"/>
      <c r="AB272" s="8"/>
      <c r="AC272" s="8"/>
      <c r="AD272" s="8"/>
      <c r="AE272" s="8"/>
      <c r="AF272" s="8"/>
      <c r="AG272" s="8"/>
      <c r="AH272" s="8"/>
      <c r="AI272"/>
      <c r="AJ272"/>
      <c r="AK272"/>
      <c r="AL272"/>
      <c r="AM272"/>
      <c r="AN272"/>
      <c r="AO272"/>
      <c r="AP272"/>
      <c r="AQ272"/>
      <c r="AR272"/>
      <c r="AS272"/>
      <c r="AT272"/>
      <c r="AU272"/>
      <c r="AV272"/>
      <c r="AW272"/>
      <c r="AX272"/>
      <c r="AY272"/>
      <c r="AZ272"/>
      <c r="BA272"/>
      <c r="BB272"/>
      <c r="BC272"/>
      <c r="BD272"/>
      <c r="BE272"/>
      <c r="BF272"/>
      <c r="BG272" s="1"/>
    </row>
    <row r="273" spans="1:59" x14ac:dyDescent="0.25">
      <c r="A273"/>
      <c r="B273"/>
      <c r="C273" s="58"/>
      <c r="D273" s="34"/>
      <c r="E273" s="35"/>
      <c r="I273" s="10"/>
      <c r="J273" s="40"/>
      <c r="M273" s="50"/>
      <c r="R273" s="7"/>
      <c r="T273" s="8"/>
      <c r="U273" s="8"/>
      <c r="V273" s="8"/>
      <c r="W273" s="8"/>
      <c r="X273" s="8"/>
      <c r="Y273" s="8"/>
      <c r="Z273" s="8"/>
      <c r="AA273" s="8"/>
      <c r="AB273" s="8"/>
      <c r="AC273" s="8"/>
      <c r="AD273" s="8"/>
      <c r="AE273" s="8"/>
      <c r="AF273" s="8"/>
      <c r="AG273" s="8"/>
      <c r="AH273" s="8"/>
      <c r="AI273"/>
      <c r="AJ273"/>
      <c r="AK273"/>
      <c r="AL273"/>
      <c r="AM273"/>
      <c r="AN273"/>
      <c r="AO273"/>
      <c r="AP273"/>
      <c r="AQ273"/>
      <c r="AR273"/>
      <c r="AS273"/>
      <c r="AT273"/>
      <c r="AU273"/>
      <c r="AV273"/>
      <c r="AW273"/>
      <c r="AX273"/>
      <c r="AY273"/>
      <c r="AZ273"/>
      <c r="BA273"/>
      <c r="BB273"/>
      <c r="BC273"/>
      <c r="BD273"/>
      <c r="BE273"/>
      <c r="BF273"/>
      <c r="BG273" s="1"/>
    </row>
    <row r="274" spans="1:59" x14ac:dyDescent="0.25">
      <c r="A274"/>
      <c r="B274"/>
      <c r="C274" s="58"/>
      <c r="D274" s="34"/>
      <c r="E274" s="35"/>
      <c r="I274" s="10"/>
      <c r="J274" s="40"/>
      <c r="M274" s="50"/>
      <c r="R274" s="7"/>
      <c r="T274" s="8"/>
      <c r="U274" s="8"/>
      <c r="V274" s="8"/>
      <c r="W274" s="8"/>
      <c r="X274" s="8"/>
      <c r="Y274" s="8"/>
      <c r="Z274" s="8"/>
      <c r="AA274" s="8"/>
      <c r="AB274" s="8"/>
      <c r="AC274" s="8"/>
      <c r="AD274" s="8"/>
      <c r="AE274" s="8"/>
      <c r="AF274" s="8"/>
      <c r="AG274" s="8"/>
      <c r="AH274" s="8"/>
      <c r="AI274"/>
      <c r="AJ274"/>
      <c r="AK274"/>
      <c r="AL274"/>
      <c r="AM274"/>
      <c r="AN274"/>
      <c r="AO274"/>
      <c r="AP274"/>
      <c r="AQ274"/>
      <c r="AR274"/>
      <c r="AS274"/>
      <c r="AT274"/>
      <c r="AU274"/>
      <c r="AV274"/>
      <c r="AW274"/>
      <c r="AX274"/>
      <c r="AY274"/>
      <c r="AZ274"/>
      <c r="BA274"/>
      <c r="BB274"/>
      <c r="BC274"/>
      <c r="BD274"/>
      <c r="BE274"/>
      <c r="BF274"/>
      <c r="BG274" s="1"/>
    </row>
    <row r="275" spans="1:59" x14ac:dyDescent="0.25">
      <c r="A275"/>
      <c r="B275"/>
      <c r="C275" s="58"/>
      <c r="D275" s="34"/>
      <c r="E275" s="35"/>
      <c r="I275" s="10"/>
      <c r="J275" s="40"/>
      <c r="M275" s="50"/>
      <c r="R275" s="7"/>
      <c r="T275" s="8"/>
      <c r="U275" s="8"/>
      <c r="V275" s="8"/>
      <c r="W275" s="8"/>
      <c r="X275" s="8"/>
      <c r="Y275" s="8"/>
      <c r="Z275" s="8"/>
      <c r="AA275" s="8"/>
      <c r="AB275" s="8"/>
      <c r="AC275" s="8"/>
      <c r="AD275" s="8"/>
      <c r="AE275" s="8"/>
      <c r="AF275" s="8"/>
      <c r="AG275" s="8"/>
      <c r="AH275" s="8"/>
      <c r="AI275"/>
      <c r="AJ275"/>
      <c r="AK275"/>
      <c r="AL275"/>
      <c r="AM275"/>
      <c r="AN275"/>
      <c r="AO275"/>
      <c r="AP275"/>
      <c r="AQ275"/>
      <c r="AR275"/>
      <c r="AS275"/>
      <c r="AT275"/>
      <c r="AU275"/>
      <c r="AV275"/>
      <c r="AW275"/>
      <c r="AX275"/>
      <c r="AY275"/>
      <c r="AZ275"/>
      <c r="BA275"/>
      <c r="BB275"/>
      <c r="BC275"/>
      <c r="BD275"/>
      <c r="BE275"/>
      <c r="BF275"/>
      <c r="BG275" s="1"/>
    </row>
    <row r="276" spans="1:59" x14ac:dyDescent="0.25">
      <c r="A276"/>
      <c r="B276"/>
      <c r="C276" s="58"/>
      <c r="D276" s="34"/>
      <c r="E276" s="35"/>
      <c r="I276" s="10"/>
      <c r="J276" s="40"/>
      <c r="M276" s="50"/>
      <c r="R276" s="7"/>
      <c r="T276" s="8"/>
      <c r="U276" s="8"/>
      <c r="V276" s="8"/>
      <c r="W276" s="8"/>
      <c r="X276" s="8"/>
      <c r="Y276" s="8"/>
      <c r="Z276" s="8"/>
      <c r="AA276" s="8"/>
      <c r="AB276" s="8"/>
      <c r="AC276" s="8"/>
      <c r="AD276" s="8"/>
      <c r="AE276" s="8"/>
      <c r="AF276" s="8"/>
      <c r="AG276" s="8"/>
      <c r="AH276" s="8"/>
      <c r="AI276"/>
      <c r="AJ276"/>
      <c r="AK276"/>
      <c r="AL276"/>
      <c r="AM276"/>
      <c r="AN276"/>
      <c r="AO276"/>
      <c r="AP276"/>
      <c r="AQ276"/>
      <c r="AR276"/>
      <c r="AS276"/>
      <c r="AT276"/>
      <c r="AU276"/>
      <c r="AV276"/>
      <c r="AW276"/>
      <c r="AX276"/>
      <c r="AY276"/>
      <c r="AZ276"/>
      <c r="BA276"/>
      <c r="BB276"/>
      <c r="BC276"/>
      <c r="BD276"/>
      <c r="BE276"/>
      <c r="BF276"/>
      <c r="BG276" s="1"/>
    </row>
    <row r="277" spans="1:59" x14ac:dyDescent="0.25">
      <c r="A277"/>
      <c r="B277"/>
      <c r="C277" s="58"/>
      <c r="D277" s="34"/>
      <c r="E277" s="35"/>
      <c r="I277" s="10"/>
      <c r="J277" s="40"/>
      <c r="M277" s="50"/>
      <c r="R277" s="7"/>
      <c r="T277" s="8"/>
      <c r="U277" s="8"/>
      <c r="V277" s="8"/>
      <c r="W277" s="8"/>
      <c r="X277" s="8"/>
      <c r="Y277" s="8"/>
      <c r="Z277" s="8"/>
      <c r="AA277" s="8"/>
      <c r="AB277" s="8"/>
      <c r="AC277" s="8"/>
      <c r="AD277" s="8"/>
      <c r="AE277" s="8"/>
      <c r="AF277" s="8"/>
      <c r="AG277" s="8"/>
      <c r="AH277" s="8"/>
      <c r="AI277"/>
      <c r="AJ277"/>
      <c r="AK277"/>
      <c r="AL277"/>
      <c r="AM277"/>
      <c r="AN277"/>
      <c r="AO277"/>
      <c r="AP277"/>
      <c r="AQ277"/>
      <c r="AR277"/>
      <c r="AS277"/>
      <c r="AT277"/>
      <c r="AU277"/>
      <c r="AV277"/>
      <c r="AW277"/>
      <c r="AX277"/>
      <c r="AY277"/>
      <c r="AZ277"/>
      <c r="BA277"/>
      <c r="BB277"/>
      <c r="BC277"/>
      <c r="BD277"/>
      <c r="BE277"/>
      <c r="BF277"/>
      <c r="BG277" s="1"/>
    </row>
    <row r="278" spans="1:59" x14ac:dyDescent="0.25">
      <c r="A278"/>
      <c r="B278"/>
      <c r="C278" s="58"/>
      <c r="D278" s="34"/>
      <c r="E278" s="35"/>
      <c r="I278" s="10"/>
      <c r="J278" s="40"/>
      <c r="M278" s="50"/>
      <c r="R278" s="7"/>
      <c r="T278" s="8"/>
      <c r="U278" s="8"/>
      <c r="V278" s="8"/>
      <c r="W278" s="8"/>
      <c r="X278" s="8"/>
      <c r="Y278" s="8"/>
      <c r="Z278" s="8"/>
      <c r="AA278" s="8"/>
      <c r="AB278" s="8"/>
      <c r="AC278" s="8"/>
      <c r="AD278" s="8"/>
      <c r="AE278" s="8"/>
      <c r="AF278" s="8"/>
      <c r="AG278" s="8"/>
      <c r="AH278" s="8"/>
      <c r="AI278"/>
      <c r="AJ278"/>
      <c r="AK278"/>
      <c r="AL278"/>
      <c r="AM278"/>
      <c r="AN278"/>
      <c r="AO278"/>
      <c r="AP278"/>
      <c r="AQ278"/>
      <c r="AR278"/>
      <c r="AS278"/>
      <c r="AT278"/>
      <c r="AU278"/>
      <c r="AV278"/>
      <c r="AW278"/>
      <c r="AX278"/>
      <c r="AY278"/>
      <c r="AZ278"/>
      <c r="BA278"/>
      <c r="BB278"/>
      <c r="BC278"/>
      <c r="BD278"/>
      <c r="BE278"/>
      <c r="BF278"/>
      <c r="BG278" s="1"/>
    </row>
    <row r="279" spans="1:59" x14ac:dyDescent="0.25">
      <c r="A279"/>
      <c r="B279"/>
      <c r="C279" s="58"/>
      <c r="D279" s="34"/>
      <c r="E279" s="35"/>
      <c r="I279" s="10"/>
      <c r="J279" s="40"/>
      <c r="M279" s="50"/>
      <c r="R279" s="7"/>
      <c r="T279" s="8"/>
      <c r="U279" s="8"/>
      <c r="V279" s="8"/>
      <c r="W279" s="8"/>
      <c r="X279" s="8"/>
      <c r="Y279" s="8"/>
      <c r="Z279" s="8"/>
      <c r="AA279" s="8"/>
      <c r="AB279" s="8"/>
      <c r="AC279" s="8"/>
      <c r="AD279" s="8"/>
      <c r="AE279" s="8"/>
      <c r="AF279" s="8"/>
      <c r="AG279" s="8"/>
      <c r="AH279" s="8"/>
      <c r="AI279"/>
      <c r="AJ279"/>
      <c r="AK279"/>
      <c r="AL279"/>
      <c r="AM279"/>
      <c r="AN279"/>
      <c r="AO279"/>
      <c r="AP279"/>
      <c r="AQ279"/>
      <c r="AR279"/>
      <c r="AS279"/>
      <c r="AT279"/>
      <c r="AU279"/>
      <c r="AV279"/>
      <c r="AW279"/>
      <c r="AX279"/>
      <c r="AY279"/>
      <c r="AZ279"/>
      <c r="BA279"/>
      <c r="BB279"/>
      <c r="BC279"/>
      <c r="BD279"/>
      <c r="BE279"/>
      <c r="BF279"/>
      <c r="BG279" s="1"/>
    </row>
    <row r="280" spans="1:59" x14ac:dyDescent="0.25">
      <c r="A280"/>
      <c r="B280"/>
      <c r="C280" s="58"/>
      <c r="D280" s="34"/>
      <c r="E280" s="35"/>
      <c r="I280" s="10"/>
      <c r="J280" s="40"/>
      <c r="M280" s="50"/>
      <c r="R280" s="7"/>
      <c r="T280" s="8"/>
      <c r="U280" s="8"/>
      <c r="V280" s="8"/>
      <c r="W280" s="8"/>
      <c r="X280" s="8"/>
      <c r="Y280" s="8"/>
      <c r="Z280" s="8"/>
      <c r="AA280" s="8"/>
      <c r="AB280" s="8"/>
      <c r="AC280" s="8"/>
      <c r="AD280" s="8"/>
      <c r="AE280" s="8"/>
      <c r="AF280" s="8"/>
      <c r="AG280" s="8"/>
      <c r="AH280" s="8"/>
      <c r="AI280"/>
      <c r="AJ280"/>
      <c r="AK280"/>
      <c r="AL280"/>
      <c r="AM280"/>
      <c r="AN280"/>
      <c r="AO280"/>
      <c r="AP280"/>
      <c r="AQ280"/>
      <c r="AR280"/>
      <c r="AS280"/>
      <c r="AT280"/>
      <c r="AU280"/>
      <c r="AV280"/>
      <c r="AW280"/>
      <c r="AX280"/>
      <c r="AY280"/>
      <c r="AZ280"/>
      <c r="BA280"/>
      <c r="BB280"/>
      <c r="BC280"/>
      <c r="BD280"/>
      <c r="BE280"/>
      <c r="BF280"/>
      <c r="BG280" s="1"/>
    </row>
    <row r="281" spans="1:59" x14ac:dyDescent="0.25">
      <c r="A281"/>
      <c r="B281"/>
      <c r="C281" s="58"/>
      <c r="D281" s="34"/>
      <c r="E281" s="35"/>
      <c r="I281" s="10"/>
      <c r="J281" s="40"/>
      <c r="M281" s="50"/>
      <c r="R281" s="7"/>
      <c r="T281" s="8"/>
      <c r="U281" s="8"/>
      <c r="V281" s="8"/>
      <c r="W281" s="8"/>
      <c r="X281" s="8"/>
      <c r="Y281" s="8"/>
      <c r="Z281" s="8"/>
      <c r="AA281" s="8"/>
      <c r="AB281" s="8"/>
      <c r="AC281" s="8"/>
      <c r="AD281" s="8"/>
      <c r="AE281" s="8"/>
      <c r="AF281" s="8"/>
      <c r="AG281" s="8"/>
      <c r="AH281" s="8"/>
      <c r="AI281"/>
      <c r="AJ281"/>
      <c r="AK281"/>
      <c r="AL281"/>
      <c r="AM281"/>
      <c r="AN281"/>
      <c r="AO281"/>
      <c r="AP281"/>
      <c r="AQ281"/>
      <c r="AR281"/>
      <c r="AS281"/>
      <c r="AT281"/>
      <c r="AU281"/>
      <c r="AV281"/>
      <c r="AW281"/>
      <c r="AX281"/>
      <c r="AY281"/>
      <c r="AZ281"/>
      <c r="BA281"/>
      <c r="BB281"/>
      <c r="BC281"/>
      <c r="BD281"/>
      <c r="BE281"/>
      <c r="BF281"/>
      <c r="BG281" s="1"/>
    </row>
    <row r="282" spans="1:59" x14ac:dyDescent="0.25">
      <c r="A282"/>
      <c r="B282"/>
      <c r="C282" s="58"/>
      <c r="D282" s="34"/>
      <c r="E282" s="35"/>
      <c r="I282" s="10"/>
      <c r="J282" s="40"/>
      <c r="M282" s="50"/>
      <c r="R282" s="7"/>
      <c r="T282" s="8"/>
      <c r="U282" s="8"/>
      <c r="V282" s="8"/>
      <c r="W282" s="8"/>
      <c r="X282" s="8"/>
      <c r="Y282" s="8"/>
      <c r="Z282" s="8"/>
      <c r="AA282" s="8"/>
      <c r="AB282" s="8"/>
      <c r="AC282" s="8"/>
      <c r="AD282" s="8"/>
      <c r="AE282" s="8"/>
      <c r="AF282" s="8"/>
      <c r="AG282" s="8"/>
      <c r="AH282" s="8"/>
      <c r="AI282"/>
      <c r="AJ282"/>
      <c r="AK282"/>
      <c r="AL282"/>
      <c r="AM282"/>
      <c r="AN282"/>
      <c r="AO282"/>
      <c r="AP282"/>
      <c r="AQ282"/>
      <c r="AR282"/>
      <c r="AS282"/>
      <c r="AT282"/>
      <c r="AU282"/>
      <c r="AV282"/>
      <c r="AW282"/>
      <c r="AX282"/>
      <c r="AY282"/>
      <c r="AZ282"/>
      <c r="BA282"/>
      <c r="BB282"/>
      <c r="BC282"/>
      <c r="BD282"/>
      <c r="BE282"/>
      <c r="BF282"/>
      <c r="BG282" s="1"/>
    </row>
    <row r="283" spans="1:59" x14ac:dyDescent="0.25">
      <c r="A283"/>
      <c r="B283"/>
      <c r="C283" s="58"/>
      <c r="D283" s="34"/>
      <c r="E283" s="35"/>
      <c r="I283" s="10"/>
      <c r="J283" s="40"/>
      <c r="M283" s="50"/>
      <c r="R283" s="7"/>
      <c r="T283" s="8"/>
      <c r="U283" s="8"/>
      <c r="V283" s="8"/>
      <c r="W283" s="8"/>
      <c r="X283" s="8"/>
      <c r="Y283" s="8"/>
      <c r="Z283" s="8"/>
      <c r="AA283" s="8"/>
      <c r="AB283" s="8"/>
      <c r="AC283" s="8"/>
      <c r="AD283" s="8"/>
      <c r="AE283" s="8"/>
      <c r="AF283" s="8"/>
      <c r="AG283" s="8"/>
      <c r="AH283" s="8"/>
      <c r="AI283"/>
      <c r="AJ283"/>
      <c r="AK283"/>
      <c r="AL283"/>
      <c r="AM283"/>
      <c r="AN283"/>
      <c r="AO283"/>
      <c r="AP283"/>
      <c r="AQ283"/>
      <c r="AR283"/>
      <c r="AS283"/>
      <c r="AT283"/>
      <c r="AU283"/>
      <c r="AV283"/>
      <c r="AW283"/>
      <c r="AX283"/>
      <c r="AY283"/>
      <c r="AZ283"/>
      <c r="BA283"/>
      <c r="BB283"/>
      <c r="BC283"/>
      <c r="BD283"/>
      <c r="BE283"/>
      <c r="BF283"/>
      <c r="BG283" s="1"/>
    </row>
    <row r="284" spans="1:59" x14ac:dyDescent="0.25">
      <c r="A284"/>
      <c r="B284"/>
      <c r="C284" s="58"/>
      <c r="D284" s="34"/>
      <c r="E284" s="35"/>
      <c r="I284" s="10"/>
      <c r="J284" s="40"/>
      <c r="M284" s="50"/>
      <c r="R284" s="7"/>
      <c r="T284" s="8"/>
      <c r="U284" s="8"/>
      <c r="V284" s="8"/>
      <c r="W284" s="8"/>
      <c r="X284" s="8"/>
      <c r="Y284" s="8"/>
      <c r="Z284" s="8"/>
      <c r="AA284" s="8"/>
      <c r="AB284" s="8"/>
      <c r="AC284" s="8"/>
      <c r="AD284" s="8"/>
      <c r="AE284" s="8"/>
      <c r="AF284" s="8"/>
      <c r="AG284" s="8"/>
      <c r="AH284" s="8"/>
      <c r="AI284"/>
      <c r="AJ284"/>
      <c r="AK284"/>
      <c r="AL284"/>
      <c r="AM284"/>
      <c r="AN284"/>
      <c r="AO284"/>
      <c r="AP284"/>
      <c r="AQ284"/>
      <c r="AR284"/>
      <c r="AS284"/>
      <c r="AT284"/>
      <c r="AU284"/>
      <c r="AV284"/>
      <c r="AW284"/>
      <c r="AX284"/>
      <c r="AY284"/>
      <c r="AZ284"/>
      <c r="BA284"/>
      <c r="BB284"/>
      <c r="BC284"/>
      <c r="BD284"/>
      <c r="BE284"/>
      <c r="BF284"/>
      <c r="BG284" s="1"/>
    </row>
    <row r="285" spans="1:59" x14ac:dyDescent="0.25">
      <c r="A285"/>
      <c r="B285"/>
      <c r="C285" s="58"/>
      <c r="D285" s="34"/>
      <c r="E285" s="35"/>
      <c r="I285" s="10"/>
      <c r="J285" s="40"/>
      <c r="M285" s="50"/>
      <c r="R285" s="7"/>
      <c r="T285" s="8"/>
      <c r="U285" s="8"/>
      <c r="V285" s="8"/>
      <c r="W285" s="8"/>
      <c r="X285" s="8"/>
      <c r="Y285" s="8"/>
      <c r="Z285" s="8"/>
      <c r="AA285" s="8"/>
      <c r="AB285" s="8"/>
      <c r="AC285" s="8"/>
      <c r="AD285" s="8"/>
      <c r="AE285" s="8"/>
      <c r="AF285" s="8"/>
      <c r="AG285" s="8"/>
      <c r="AH285" s="8"/>
      <c r="AI285"/>
      <c r="AJ285"/>
      <c r="AK285"/>
      <c r="AL285"/>
      <c r="AM285"/>
      <c r="AN285"/>
      <c r="AO285"/>
      <c r="AP285"/>
      <c r="AQ285"/>
      <c r="AR285"/>
      <c r="AS285"/>
      <c r="AT285"/>
      <c r="AU285"/>
      <c r="AV285"/>
      <c r="AW285"/>
      <c r="AX285"/>
      <c r="AY285"/>
      <c r="AZ285"/>
      <c r="BA285"/>
      <c r="BB285"/>
      <c r="BC285"/>
      <c r="BD285"/>
      <c r="BE285"/>
      <c r="BF285"/>
      <c r="BG285" s="1"/>
    </row>
    <row r="286" spans="1:59" x14ac:dyDescent="0.25">
      <c r="A286"/>
      <c r="B286"/>
      <c r="C286" s="58"/>
      <c r="D286" s="34"/>
      <c r="E286" s="35"/>
      <c r="I286" s="10"/>
      <c r="J286" s="40"/>
      <c r="M286" s="50"/>
      <c r="R286" s="7"/>
      <c r="T286" s="8"/>
      <c r="U286" s="8"/>
      <c r="V286" s="8"/>
      <c r="W286" s="8"/>
      <c r="X286" s="8"/>
      <c r="Y286" s="8"/>
      <c r="Z286" s="8"/>
      <c r="AA286" s="8"/>
      <c r="AB286" s="8"/>
      <c r="AC286" s="8"/>
      <c r="AD286" s="8"/>
      <c r="AE286" s="8"/>
      <c r="AF286" s="8"/>
      <c r="AG286" s="8"/>
      <c r="AH286" s="8"/>
      <c r="AI286"/>
      <c r="AJ286"/>
      <c r="AK286"/>
      <c r="AL286"/>
      <c r="AM286"/>
      <c r="AN286"/>
      <c r="AO286"/>
      <c r="AP286"/>
      <c r="AQ286"/>
      <c r="AR286"/>
      <c r="AS286"/>
      <c r="AT286"/>
      <c r="AU286"/>
      <c r="AV286"/>
      <c r="AW286"/>
      <c r="AX286"/>
      <c r="AY286"/>
      <c r="AZ286"/>
      <c r="BA286"/>
      <c r="BB286"/>
      <c r="BC286"/>
      <c r="BD286"/>
      <c r="BE286"/>
      <c r="BF286"/>
      <c r="BG286" s="1"/>
    </row>
    <row r="287" spans="1:59" x14ac:dyDescent="0.25">
      <c r="A287"/>
      <c r="B287"/>
      <c r="C287" s="58"/>
      <c r="D287" s="34"/>
      <c r="E287" s="35"/>
      <c r="I287" s="10"/>
      <c r="J287" s="40"/>
      <c r="M287" s="50"/>
      <c r="R287" s="7"/>
      <c r="T287" s="8"/>
      <c r="U287" s="8"/>
      <c r="V287" s="8"/>
      <c r="W287" s="8"/>
      <c r="X287" s="8"/>
      <c r="Y287" s="8"/>
      <c r="Z287" s="8"/>
      <c r="AA287" s="8"/>
      <c r="AB287" s="8"/>
      <c r="AC287" s="8"/>
      <c r="AD287" s="8"/>
      <c r="AE287" s="8"/>
      <c r="AF287" s="8"/>
      <c r="AG287" s="8"/>
      <c r="AH287" s="8"/>
      <c r="AI287"/>
      <c r="AJ287"/>
      <c r="AK287"/>
      <c r="AL287"/>
      <c r="AM287"/>
      <c r="AN287"/>
      <c r="AO287"/>
      <c r="AP287"/>
      <c r="AQ287"/>
      <c r="AR287"/>
      <c r="AS287"/>
      <c r="AT287"/>
      <c r="AU287"/>
      <c r="AV287"/>
      <c r="AW287"/>
      <c r="AX287"/>
      <c r="AY287"/>
      <c r="AZ287"/>
      <c r="BA287"/>
      <c r="BB287"/>
      <c r="BC287"/>
      <c r="BD287"/>
      <c r="BE287"/>
      <c r="BF287"/>
      <c r="BG287" s="1"/>
    </row>
    <row r="288" spans="1:59" x14ac:dyDescent="0.25">
      <c r="A288"/>
      <c r="B288"/>
      <c r="C288" s="58"/>
      <c r="D288" s="34"/>
      <c r="E288" s="35"/>
      <c r="I288" s="10"/>
      <c r="J288" s="40"/>
      <c r="M288" s="50"/>
      <c r="R288" s="7"/>
      <c r="T288" s="8"/>
      <c r="U288" s="8"/>
      <c r="V288" s="8"/>
      <c r="W288" s="8"/>
      <c r="X288" s="8"/>
      <c r="Y288" s="8"/>
      <c r="Z288" s="8"/>
      <c r="AA288" s="8"/>
      <c r="AB288" s="8"/>
      <c r="AC288" s="8"/>
      <c r="AD288" s="8"/>
      <c r="AE288" s="8"/>
      <c r="AF288" s="8"/>
      <c r="AG288" s="8"/>
      <c r="AH288" s="8"/>
      <c r="AI288"/>
      <c r="AJ288"/>
      <c r="AK288"/>
      <c r="AL288"/>
      <c r="AM288"/>
      <c r="AN288"/>
      <c r="AO288"/>
      <c r="AP288"/>
      <c r="AQ288"/>
      <c r="AR288"/>
      <c r="AS288"/>
      <c r="AT288"/>
      <c r="AU288"/>
      <c r="AV288"/>
      <c r="AW288"/>
      <c r="AX288"/>
      <c r="AY288"/>
      <c r="AZ288"/>
      <c r="BA288"/>
      <c r="BB288"/>
      <c r="BC288"/>
      <c r="BD288"/>
      <c r="BE288"/>
      <c r="BF288"/>
      <c r="BG288" s="1"/>
    </row>
    <row r="289" spans="1:59" x14ac:dyDescent="0.25">
      <c r="A289"/>
      <c r="B289"/>
      <c r="C289" s="58"/>
      <c r="D289" s="34"/>
      <c r="E289" s="35"/>
      <c r="I289" s="10"/>
      <c r="J289" s="40"/>
      <c r="M289" s="50"/>
      <c r="R289" s="7"/>
      <c r="T289" s="8"/>
      <c r="U289" s="8"/>
      <c r="V289" s="8"/>
      <c r="W289" s="8"/>
      <c r="X289" s="8"/>
      <c r="Y289" s="8"/>
      <c r="Z289" s="8"/>
      <c r="AA289" s="8"/>
      <c r="AB289" s="8"/>
      <c r="AC289" s="8"/>
      <c r="AD289" s="8"/>
      <c r="AE289" s="8"/>
      <c r="AF289" s="8"/>
      <c r="AG289" s="8"/>
      <c r="AH289" s="8"/>
      <c r="AI289"/>
      <c r="AJ289"/>
      <c r="AK289"/>
      <c r="AL289"/>
      <c r="AM289"/>
      <c r="AN289"/>
      <c r="AO289"/>
      <c r="AP289"/>
      <c r="AQ289"/>
      <c r="AR289"/>
      <c r="AS289"/>
      <c r="AT289"/>
      <c r="AU289"/>
      <c r="AV289"/>
      <c r="AW289"/>
      <c r="AX289"/>
      <c r="AY289"/>
      <c r="AZ289"/>
      <c r="BA289"/>
      <c r="BB289"/>
      <c r="BC289"/>
      <c r="BD289"/>
      <c r="BE289"/>
      <c r="BF289"/>
      <c r="BG289" s="1"/>
    </row>
    <row r="290" spans="1:59" x14ac:dyDescent="0.25">
      <c r="A290"/>
      <c r="B290"/>
      <c r="C290" s="58"/>
      <c r="D290" s="34"/>
      <c r="E290" s="35"/>
      <c r="I290" s="10"/>
      <c r="J290" s="40"/>
      <c r="M290" s="50"/>
      <c r="R290" s="7"/>
      <c r="T290" s="8"/>
      <c r="U290" s="8"/>
      <c r="V290" s="8"/>
      <c r="W290" s="8"/>
      <c r="X290" s="8"/>
      <c r="Y290" s="8"/>
      <c r="Z290" s="8"/>
      <c r="AA290" s="8"/>
      <c r="AB290" s="8"/>
      <c r="AC290" s="8"/>
      <c r="AD290" s="8"/>
      <c r="AE290" s="8"/>
      <c r="AF290" s="8"/>
      <c r="AG290" s="8"/>
      <c r="AH290" s="8"/>
      <c r="AI290"/>
      <c r="AJ290"/>
      <c r="AK290"/>
      <c r="AL290"/>
      <c r="AM290"/>
      <c r="AN290"/>
      <c r="AO290"/>
      <c r="AP290"/>
      <c r="AQ290"/>
      <c r="AR290"/>
      <c r="AS290"/>
      <c r="AT290"/>
      <c r="AU290"/>
      <c r="AV290"/>
      <c r="AW290"/>
      <c r="AX290"/>
      <c r="AY290"/>
      <c r="AZ290"/>
      <c r="BA290"/>
      <c r="BB290"/>
      <c r="BC290"/>
      <c r="BD290"/>
      <c r="BE290"/>
      <c r="BF290"/>
      <c r="BG290" s="1"/>
    </row>
    <row r="291" spans="1:59" x14ac:dyDescent="0.25">
      <c r="A291"/>
      <c r="B291"/>
      <c r="C291" s="58"/>
      <c r="D291" s="34"/>
      <c r="E291" s="35"/>
      <c r="I291" s="10"/>
      <c r="J291" s="40"/>
      <c r="M291" s="50"/>
      <c r="R291" s="7"/>
      <c r="T291" s="8"/>
      <c r="U291" s="8"/>
      <c r="V291" s="8"/>
      <c r="W291" s="8"/>
      <c r="X291" s="8"/>
      <c r="Y291" s="8"/>
      <c r="Z291" s="8"/>
      <c r="AA291" s="8"/>
      <c r="AB291" s="8"/>
      <c r="AC291" s="8"/>
      <c r="AD291" s="8"/>
      <c r="AE291" s="8"/>
      <c r="AF291" s="8"/>
      <c r="AG291" s="8"/>
      <c r="AH291" s="8"/>
      <c r="AI291"/>
      <c r="AJ291"/>
      <c r="AK291"/>
      <c r="AL291"/>
      <c r="AM291"/>
      <c r="AN291"/>
      <c r="AO291"/>
      <c r="AP291"/>
      <c r="AQ291"/>
      <c r="AR291"/>
      <c r="AS291"/>
      <c r="AT291"/>
      <c r="AU291"/>
      <c r="AV291"/>
      <c r="AW291"/>
      <c r="AX291"/>
      <c r="AY291"/>
      <c r="AZ291"/>
      <c r="BA291"/>
      <c r="BB291"/>
      <c r="BC291"/>
      <c r="BD291"/>
      <c r="BE291"/>
      <c r="BF291"/>
      <c r="BG291" s="1"/>
    </row>
    <row r="292" spans="1:59" x14ac:dyDescent="0.25">
      <c r="A292"/>
      <c r="B292"/>
      <c r="C292" s="58"/>
      <c r="D292" s="34"/>
      <c r="E292" s="35"/>
      <c r="I292" s="10"/>
      <c r="J292" s="40"/>
      <c r="M292" s="50"/>
      <c r="R292" s="7"/>
      <c r="T292" s="8"/>
      <c r="U292" s="8"/>
      <c r="V292" s="8"/>
      <c r="W292" s="8"/>
      <c r="X292" s="8"/>
      <c r="Y292" s="8"/>
      <c r="Z292" s="8"/>
      <c r="AA292" s="8"/>
      <c r="AB292" s="8"/>
      <c r="AC292" s="8"/>
      <c r="AD292" s="8"/>
      <c r="AE292" s="8"/>
      <c r="AF292" s="8"/>
      <c r="AG292" s="8"/>
      <c r="AH292" s="8"/>
      <c r="AI292"/>
      <c r="AJ292"/>
      <c r="AK292"/>
      <c r="AL292"/>
      <c r="AM292"/>
      <c r="AN292"/>
      <c r="AO292"/>
      <c r="AP292"/>
      <c r="AQ292"/>
      <c r="AR292"/>
      <c r="AS292"/>
      <c r="AT292"/>
      <c r="AU292"/>
      <c r="AV292"/>
      <c r="AW292"/>
      <c r="AX292"/>
      <c r="AY292"/>
      <c r="AZ292"/>
      <c r="BA292"/>
      <c r="BB292"/>
      <c r="BC292"/>
      <c r="BD292"/>
      <c r="BE292"/>
      <c r="BF292"/>
      <c r="BG292" s="1"/>
    </row>
    <row r="293" spans="1:59" x14ac:dyDescent="0.25">
      <c r="A293"/>
      <c r="B293"/>
      <c r="C293" s="58"/>
      <c r="D293" s="34"/>
      <c r="E293" s="35"/>
      <c r="I293" s="10"/>
      <c r="J293" s="40"/>
      <c r="M293" s="50"/>
      <c r="R293" s="7"/>
      <c r="T293" s="8"/>
      <c r="U293" s="8"/>
      <c r="V293" s="8"/>
      <c r="W293" s="8"/>
      <c r="X293" s="8"/>
      <c r="Y293" s="8"/>
      <c r="Z293" s="8"/>
      <c r="AA293" s="8"/>
      <c r="AB293" s="8"/>
      <c r="AC293" s="8"/>
      <c r="AD293" s="8"/>
      <c r="AE293" s="8"/>
      <c r="AF293" s="8"/>
      <c r="AG293" s="8"/>
      <c r="AH293" s="8"/>
      <c r="AI293"/>
      <c r="AJ293"/>
      <c r="AK293"/>
      <c r="AL293"/>
      <c r="AM293"/>
      <c r="AN293"/>
      <c r="AO293"/>
      <c r="AP293"/>
      <c r="AQ293"/>
      <c r="AR293"/>
      <c r="AS293"/>
      <c r="AT293"/>
      <c r="AU293"/>
      <c r="AV293"/>
      <c r="AW293"/>
      <c r="AX293"/>
      <c r="AY293"/>
      <c r="AZ293"/>
      <c r="BA293"/>
      <c r="BB293"/>
      <c r="BC293"/>
      <c r="BD293"/>
      <c r="BE293"/>
      <c r="BF293"/>
      <c r="BG293" s="1"/>
    </row>
    <row r="294" spans="1:59" x14ac:dyDescent="0.25">
      <c r="A294"/>
      <c r="B294"/>
      <c r="C294" s="58"/>
      <c r="D294" s="34"/>
      <c r="E294" s="35"/>
      <c r="I294" s="10"/>
      <c r="J294" s="40"/>
      <c r="M294" s="50"/>
      <c r="R294" s="7"/>
      <c r="T294" s="8"/>
      <c r="U294" s="8"/>
      <c r="V294" s="8"/>
      <c r="W294" s="8"/>
      <c r="X294" s="8"/>
      <c r="Y294" s="8"/>
      <c r="Z294" s="8"/>
      <c r="AA294" s="8"/>
      <c r="AB294" s="8"/>
      <c r="AC294" s="8"/>
      <c r="AD294" s="8"/>
      <c r="AE294" s="8"/>
      <c r="AF294" s="8"/>
      <c r="AG294" s="8"/>
      <c r="AH294" s="8"/>
      <c r="AI294"/>
      <c r="AJ294"/>
      <c r="AK294"/>
      <c r="AL294"/>
      <c r="AM294"/>
      <c r="AN294"/>
      <c r="AO294"/>
      <c r="AP294"/>
      <c r="AQ294"/>
      <c r="AR294"/>
      <c r="AS294"/>
      <c r="AT294"/>
      <c r="AU294"/>
      <c r="AV294"/>
      <c r="AW294"/>
      <c r="AX294"/>
      <c r="AY294"/>
      <c r="AZ294"/>
      <c r="BA294"/>
      <c r="BB294"/>
      <c r="BC294"/>
      <c r="BD294"/>
      <c r="BE294"/>
      <c r="BF294"/>
      <c r="BG294" s="1"/>
    </row>
    <row r="295" spans="1:59" x14ac:dyDescent="0.25">
      <c r="A295"/>
      <c r="B295"/>
      <c r="C295" s="58"/>
      <c r="D295" s="34"/>
      <c r="E295" s="35"/>
      <c r="I295" s="10"/>
      <c r="J295" s="40"/>
      <c r="M295" s="50"/>
      <c r="R295" s="7"/>
      <c r="T295" s="8"/>
      <c r="U295" s="8"/>
      <c r="V295" s="8"/>
      <c r="W295" s="8"/>
      <c r="X295" s="8"/>
      <c r="Y295" s="8"/>
      <c r="Z295" s="8"/>
      <c r="AA295" s="8"/>
      <c r="AB295" s="8"/>
      <c r="AC295" s="8"/>
      <c r="AD295" s="8"/>
      <c r="AE295" s="8"/>
      <c r="AF295" s="8"/>
      <c r="AG295" s="8"/>
      <c r="AH295" s="8"/>
      <c r="AI295"/>
      <c r="AJ295"/>
      <c r="AK295"/>
      <c r="AL295"/>
      <c r="AM295"/>
      <c r="AN295"/>
      <c r="AO295"/>
      <c r="AP295"/>
      <c r="AQ295"/>
      <c r="AR295"/>
      <c r="AS295"/>
      <c r="AT295"/>
      <c r="AU295"/>
      <c r="AV295"/>
      <c r="AW295"/>
      <c r="AX295"/>
      <c r="AY295"/>
      <c r="AZ295"/>
      <c r="BA295"/>
      <c r="BB295"/>
      <c r="BC295"/>
      <c r="BD295"/>
      <c r="BE295"/>
      <c r="BF295"/>
      <c r="BG295" s="1"/>
    </row>
    <row r="296" spans="1:59" x14ac:dyDescent="0.25">
      <c r="A296"/>
      <c r="B296"/>
      <c r="C296" s="58"/>
      <c r="D296" s="34"/>
      <c r="E296" s="35"/>
      <c r="I296" s="10"/>
      <c r="J296" s="40"/>
      <c r="M296" s="50"/>
      <c r="R296" s="7"/>
      <c r="T296" s="8"/>
      <c r="U296" s="8"/>
      <c r="V296" s="8"/>
      <c r="W296" s="8"/>
      <c r="X296" s="8"/>
      <c r="Y296" s="8"/>
      <c r="Z296" s="8"/>
      <c r="AA296" s="8"/>
      <c r="AB296" s="8"/>
      <c r="AC296" s="8"/>
      <c r="AD296" s="8"/>
      <c r="AE296" s="8"/>
      <c r="AF296" s="8"/>
      <c r="AG296" s="8"/>
      <c r="AH296" s="8"/>
      <c r="AI296"/>
      <c r="AJ296"/>
      <c r="AK296"/>
      <c r="AL296"/>
      <c r="AM296"/>
      <c r="AN296"/>
      <c r="AO296"/>
      <c r="AP296"/>
      <c r="AQ296"/>
      <c r="AR296"/>
      <c r="AS296"/>
      <c r="AT296"/>
      <c r="AU296"/>
      <c r="AV296"/>
      <c r="AW296"/>
      <c r="AX296"/>
      <c r="AY296"/>
      <c r="AZ296"/>
      <c r="BA296"/>
      <c r="BB296"/>
      <c r="BC296"/>
      <c r="BD296"/>
      <c r="BE296"/>
      <c r="BF296"/>
      <c r="BG296" s="1"/>
    </row>
    <row r="297" spans="1:59" x14ac:dyDescent="0.25">
      <c r="A297"/>
      <c r="B297"/>
      <c r="C297" s="58"/>
      <c r="D297" s="34"/>
      <c r="E297" s="35"/>
      <c r="I297" s="10"/>
      <c r="J297" s="40"/>
      <c r="M297" s="50"/>
      <c r="R297" s="7"/>
      <c r="T297" s="8"/>
      <c r="U297" s="8"/>
      <c r="V297" s="8"/>
      <c r="W297" s="8"/>
      <c r="X297" s="8"/>
      <c r="Y297" s="8"/>
      <c r="Z297" s="8"/>
      <c r="AA297" s="8"/>
      <c r="AB297" s="8"/>
      <c r="AC297" s="8"/>
      <c r="AD297" s="8"/>
      <c r="AE297" s="8"/>
      <c r="AF297" s="8"/>
      <c r="AG297" s="8"/>
      <c r="AH297" s="8"/>
      <c r="AI297"/>
      <c r="AJ297"/>
      <c r="AK297"/>
      <c r="AL297"/>
      <c r="AM297"/>
      <c r="AN297"/>
      <c r="AO297"/>
      <c r="AP297"/>
      <c r="AQ297"/>
      <c r="AR297"/>
      <c r="AS297"/>
      <c r="AT297"/>
      <c r="AU297"/>
      <c r="AV297"/>
      <c r="AW297"/>
      <c r="AX297"/>
      <c r="AY297"/>
      <c r="AZ297"/>
      <c r="BA297"/>
      <c r="BB297"/>
      <c r="BC297"/>
      <c r="BD297"/>
      <c r="BE297"/>
      <c r="BF297"/>
      <c r="BG297" s="1"/>
    </row>
    <row r="298" spans="1:59" x14ac:dyDescent="0.25">
      <c r="A298"/>
      <c r="B298"/>
      <c r="C298" s="58"/>
      <c r="D298" s="34"/>
      <c r="E298" s="35"/>
      <c r="J298" s="40"/>
      <c r="M298" s="50"/>
      <c r="R298" s="7"/>
      <c r="T298" s="8"/>
      <c r="U298" s="8"/>
      <c r="V298" s="8"/>
      <c r="W298" s="8"/>
      <c r="X298" s="8"/>
      <c r="Y298" s="8"/>
      <c r="Z298" s="8"/>
      <c r="AA298" s="8"/>
      <c r="AB298" s="8"/>
      <c r="AC298" s="8"/>
      <c r="AD298" s="8"/>
      <c r="AE298" s="8"/>
      <c r="AF298" s="8"/>
      <c r="AG298" s="8"/>
      <c r="AH298" s="8"/>
      <c r="AI298"/>
      <c r="AJ298"/>
      <c r="AK298"/>
      <c r="AL298"/>
      <c r="AM298"/>
      <c r="AN298"/>
      <c r="AO298"/>
      <c r="AP298"/>
      <c r="AQ298"/>
      <c r="AR298"/>
      <c r="AS298"/>
      <c r="AT298"/>
      <c r="AU298"/>
      <c r="AV298"/>
      <c r="AW298"/>
      <c r="AX298"/>
      <c r="AY298"/>
      <c r="AZ298"/>
      <c r="BA298"/>
      <c r="BB298"/>
      <c r="BC298"/>
      <c r="BD298"/>
      <c r="BE298"/>
      <c r="BF298"/>
      <c r="BG298" s="1"/>
    </row>
    <row r="299" spans="1:59" x14ac:dyDescent="0.25">
      <c r="A299"/>
      <c r="B299"/>
      <c r="C299" s="58"/>
      <c r="D299" s="34"/>
      <c r="E299" s="35"/>
      <c r="J299" s="40"/>
      <c r="M299" s="50"/>
      <c r="R299" s="7"/>
      <c r="T299" s="8"/>
      <c r="U299" s="8"/>
      <c r="V299" s="8"/>
      <c r="W299" s="8"/>
      <c r="X299" s="8"/>
      <c r="Y299" s="8"/>
      <c r="Z299" s="8"/>
      <c r="AA299" s="8"/>
      <c r="AB299" s="8"/>
      <c r="AC299" s="8"/>
      <c r="AD299" s="8"/>
      <c r="AE299" s="8"/>
      <c r="AF299" s="8"/>
      <c r="AG299" s="8"/>
      <c r="AH299" s="8"/>
      <c r="AI299"/>
      <c r="AJ299"/>
      <c r="AK299"/>
      <c r="AL299"/>
      <c r="AM299"/>
      <c r="AN299"/>
      <c r="AO299"/>
      <c r="AP299"/>
      <c r="AQ299"/>
      <c r="AR299"/>
      <c r="AS299"/>
      <c r="AT299"/>
      <c r="AU299"/>
      <c r="AV299"/>
      <c r="AW299"/>
      <c r="AX299"/>
      <c r="AY299"/>
      <c r="AZ299"/>
      <c r="BA299"/>
      <c r="BB299"/>
      <c r="BC299"/>
      <c r="BD299"/>
      <c r="BE299"/>
      <c r="BF299"/>
      <c r="BG299" s="1"/>
    </row>
    <row r="300" spans="1:59" x14ac:dyDescent="0.25">
      <c r="A300"/>
      <c r="B300"/>
      <c r="C300" s="58"/>
      <c r="D300" s="34"/>
      <c r="E300" s="35"/>
      <c r="J300" s="40"/>
      <c r="M300" s="50"/>
      <c r="R300" s="7"/>
      <c r="T300" s="8"/>
      <c r="U300" s="8"/>
      <c r="V300" s="8"/>
      <c r="W300" s="8"/>
      <c r="X300" s="8"/>
      <c r="Y300" s="8"/>
      <c r="Z300" s="8"/>
      <c r="AA300" s="8"/>
      <c r="AB300" s="8"/>
      <c r="AC300" s="8"/>
      <c r="AD300" s="8"/>
      <c r="AE300" s="8"/>
      <c r="AF300" s="8"/>
      <c r="AG300" s="8"/>
      <c r="AH300" s="8"/>
      <c r="AI300"/>
      <c r="AJ300"/>
      <c r="AK300"/>
      <c r="AL300"/>
      <c r="AM300"/>
      <c r="AN300"/>
      <c r="AO300"/>
      <c r="AP300"/>
      <c r="AQ300"/>
      <c r="AR300"/>
      <c r="AS300"/>
      <c r="AT300"/>
      <c r="AU300"/>
      <c r="AV300"/>
      <c r="AW300"/>
      <c r="AX300"/>
      <c r="AY300"/>
      <c r="AZ300"/>
      <c r="BA300"/>
      <c r="BB300"/>
      <c r="BC300"/>
      <c r="BD300"/>
      <c r="BE300"/>
      <c r="BF300"/>
      <c r="BG300" s="1"/>
    </row>
    <row r="301" spans="1:59" x14ac:dyDescent="0.25">
      <c r="A301"/>
      <c r="B301"/>
      <c r="C301" s="58"/>
      <c r="D301" s="34"/>
      <c r="E301" s="35"/>
      <c r="J301" s="40"/>
      <c r="M301" s="50"/>
      <c r="R301" s="7"/>
      <c r="T301" s="8"/>
      <c r="U301" s="8"/>
      <c r="V301" s="8"/>
      <c r="W301" s="8"/>
      <c r="X301" s="8"/>
      <c r="Y301" s="8"/>
      <c r="Z301" s="8"/>
      <c r="AA301" s="8"/>
      <c r="AB301" s="8"/>
      <c r="AC301" s="8"/>
      <c r="AD301" s="8"/>
      <c r="AE301" s="8"/>
      <c r="AF301" s="8"/>
      <c r="AG301" s="8"/>
      <c r="AH301" s="8"/>
      <c r="AI301"/>
      <c r="AJ301"/>
      <c r="AK301"/>
      <c r="AL301"/>
      <c r="AM301"/>
      <c r="AN301"/>
      <c r="AO301"/>
      <c r="AP301"/>
      <c r="AQ301"/>
      <c r="AR301"/>
      <c r="AS301"/>
      <c r="AT301"/>
      <c r="AU301"/>
      <c r="AV301"/>
      <c r="AW301"/>
      <c r="AX301"/>
      <c r="AY301"/>
      <c r="AZ301"/>
      <c r="BA301"/>
      <c r="BB301"/>
      <c r="BC301"/>
      <c r="BD301"/>
      <c r="BE301"/>
      <c r="BF301"/>
      <c r="BG301" s="1"/>
    </row>
    <row r="302" spans="1:59" x14ac:dyDescent="0.25">
      <c r="A302"/>
      <c r="B302"/>
      <c r="C302" s="58"/>
      <c r="D302" s="34"/>
      <c r="E302" s="35"/>
      <c r="J302" s="40"/>
      <c r="M302" s="50"/>
      <c r="R302" s="7"/>
      <c r="T302" s="8"/>
      <c r="U302" s="8"/>
      <c r="V302" s="8"/>
      <c r="W302" s="8"/>
      <c r="X302" s="8"/>
      <c r="Y302" s="8"/>
      <c r="Z302" s="8"/>
      <c r="AA302" s="8"/>
      <c r="AB302" s="8"/>
      <c r="AC302" s="8"/>
      <c r="AD302" s="8"/>
      <c r="AE302" s="8"/>
      <c r="AF302" s="8"/>
      <c r="AG302" s="8"/>
      <c r="AH302" s="8"/>
      <c r="AI302"/>
      <c r="AJ302"/>
      <c r="AK302"/>
      <c r="AL302"/>
      <c r="AM302"/>
      <c r="AN302"/>
      <c r="AO302"/>
      <c r="AP302"/>
      <c r="AQ302"/>
      <c r="AR302"/>
      <c r="AS302"/>
      <c r="AT302"/>
      <c r="AU302"/>
      <c r="AV302"/>
      <c r="AW302"/>
      <c r="AX302"/>
      <c r="AY302"/>
      <c r="AZ302"/>
      <c r="BA302"/>
      <c r="BB302"/>
      <c r="BC302"/>
      <c r="BD302"/>
      <c r="BE302"/>
      <c r="BF302"/>
      <c r="BG302" s="1"/>
    </row>
    <row r="303" spans="1:59" x14ac:dyDescent="0.25">
      <c r="A303"/>
      <c r="B303"/>
      <c r="C303" s="58"/>
      <c r="D303" s="34"/>
      <c r="E303" s="35"/>
      <c r="J303" s="40"/>
      <c r="M303" s="50"/>
      <c r="R303" s="7"/>
      <c r="T303" s="8"/>
      <c r="U303" s="8"/>
      <c r="V303" s="8"/>
      <c r="W303" s="8"/>
      <c r="X303" s="8"/>
      <c r="Y303" s="8"/>
      <c r="Z303" s="8"/>
      <c r="AA303" s="8"/>
      <c r="AB303" s="8"/>
      <c r="AC303" s="8"/>
      <c r="AD303" s="8"/>
      <c r="AE303" s="8"/>
      <c r="AF303" s="8"/>
      <c r="AG303" s="8"/>
      <c r="AH303" s="8"/>
      <c r="AI303"/>
      <c r="AJ303"/>
      <c r="AK303"/>
      <c r="AL303"/>
      <c r="AM303"/>
      <c r="AN303"/>
      <c r="AO303"/>
      <c r="AP303"/>
      <c r="AQ303"/>
      <c r="AR303"/>
      <c r="AS303"/>
      <c r="AT303"/>
      <c r="AU303"/>
      <c r="AV303"/>
      <c r="AW303"/>
      <c r="AX303"/>
      <c r="AY303"/>
      <c r="AZ303"/>
      <c r="BA303"/>
      <c r="BB303"/>
      <c r="BC303"/>
      <c r="BD303"/>
      <c r="BE303"/>
      <c r="BF303"/>
      <c r="BG303" s="1"/>
    </row>
    <row r="304" spans="1:59" x14ac:dyDescent="0.25">
      <c r="A304"/>
      <c r="B304"/>
      <c r="C304" s="58"/>
      <c r="D304" s="34"/>
      <c r="E304" s="35"/>
      <c r="J304" s="40"/>
      <c r="M304" s="50"/>
      <c r="R304" s="7"/>
      <c r="T304" s="8"/>
      <c r="U304" s="8"/>
      <c r="V304" s="8"/>
      <c r="W304" s="8"/>
      <c r="X304" s="8"/>
      <c r="Y304" s="8"/>
      <c r="Z304" s="8"/>
      <c r="AA304" s="8"/>
      <c r="AB304" s="8"/>
      <c r="AC304" s="8"/>
      <c r="AD304" s="8"/>
      <c r="AE304" s="8"/>
      <c r="AF304" s="8"/>
      <c r="AG304" s="8"/>
      <c r="AH304" s="8"/>
      <c r="AI304"/>
      <c r="AJ304"/>
      <c r="AK304"/>
      <c r="AL304"/>
      <c r="AM304"/>
      <c r="AN304"/>
      <c r="AO304"/>
      <c r="AP304"/>
      <c r="AQ304"/>
      <c r="AR304"/>
      <c r="AS304"/>
      <c r="AT304"/>
      <c r="AU304"/>
      <c r="AV304"/>
      <c r="AW304"/>
      <c r="AX304"/>
      <c r="AY304"/>
      <c r="AZ304"/>
      <c r="BA304"/>
      <c r="BB304"/>
      <c r="BC304"/>
      <c r="BD304"/>
      <c r="BE304"/>
      <c r="BF304"/>
      <c r="BG304" s="1"/>
    </row>
    <row r="305" spans="1:59" x14ac:dyDescent="0.25">
      <c r="A305"/>
      <c r="B305"/>
      <c r="C305" s="58"/>
      <c r="D305" s="34"/>
      <c r="E305" s="35"/>
      <c r="J305" s="40"/>
      <c r="M305" s="50"/>
      <c r="R305" s="7"/>
      <c r="T305" s="8"/>
      <c r="U305" s="8"/>
      <c r="V305" s="8"/>
      <c r="W305" s="8"/>
      <c r="X305" s="8"/>
      <c r="Y305" s="8"/>
      <c r="Z305" s="8"/>
      <c r="AA305" s="8"/>
      <c r="AB305" s="8"/>
      <c r="AC305" s="8"/>
      <c r="AD305" s="8"/>
      <c r="AE305" s="8"/>
      <c r="AF305" s="8"/>
      <c r="AG305" s="8"/>
      <c r="AH305" s="8"/>
      <c r="AI305"/>
      <c r="AJ305"/>
      <c r="AK305"/>
      <c r="AL305"/>
      <c r="AM305"/>
      <c r="AN305"/>
      <c r="AO305"/>
      <c r="AP305"/>
      <c r="AQ305"/>
      <c r="AR305"/>
      <c r="AS305"/>
      <c r="AT305"/>
      <c r="AU305"/>
      <c r="AV305"/>
      <c r="AW305"/>
      <c r="AX305"/>
      <c r="AY305"/>
      <c r="AZ305"/>
      <c r="BA305"/>
      <c r="BB305"/>
      <c r="BC305"/>
      <c r="BD305"/>
      <c r="BE305"/>
      <c r="BF305"/>
      <c r="BG305" s="1"/>
    </row>
    <row r="306" spans="1:59" x14ac:dyDescent="0.25">
      <c r="A306"/>
      <c r="B306"/>
      <c r="C306" s="58"/>
      <c r="D306" s="34"/>
      <c r="E306" s="35"/>
      <c r="J306" s="40"/>
      <c r="M306" s="50"/>
      <c r="R306" s="7"/>
      <c r="T306" s="8"/>
      <c r="U306" s="8"/>
      <c r="V306" s="8"/>
      <c r="W306" s="8"/>
      <c r="X306" s="8"/>
      <c r="Y306" s="8"/>
      <c r="Z306" s="8"/>
      <c r="AA306" s="8"/>
      <c r="AB306" s="8"/>
      <c r="AC306" s="8"/>
      <c r="AD306" s="8"/>
      <c r="AE306" s="8"/>
      <c r="AF306" s="8"/>
      <c r="AG306" s="8"/>
      <c r="AH306" s="8"/>
      <c r="AI306"/>
      <c r="AJ306"/>
      <c r="AK306"/>
      <c r="AL306"/>
      <c r="AM306"/>
      <c r="AN306"/>
      <c r="AO306"/>
      <c r="AP306"/>
      <c r="AQ306"/>
      <c r="AR306"/>
      <c r="AS306"/>
      <c r="AT306"/>
      <c r="AU306"/>
      <c r="AV306"/>
      <c r="AW306"/>
      <c r="AX306"/>
      <c r="AY306"/>
      <c r="AZ306"/>
      <c r="BA306"/>
      <c r="BB306"/>
      <c r="BC306"/>
      <c r="BD306"/>
      <c r="BE306"/>
      <c r="BF306"/>
      <c r="BG306" s="1"/>
    </row>
    <row r="307" spans="1:59" x14ac:dyDescent="0.25">
      <c r="A307"/>
      <c r="B307"/>
      <c r="C307" s="58"/>
      <c r="D307" s="34"/>
      <c r="E307" s="35"/>
      <c r="J307" s="40"/>
      <c r="M307" s="50"/>
      <c r="R307" s="7"/>
      <c r="T307" s="8"/>
      <c r="U307" s="8"/>
      <c r="V307" s="8"/>
      <c r="W307" s="8"/>
      <c r="X307" s="8"/>
      <c r="Y307" s="8"/>
      <c r="Z307" s="8"/>
      <c r="AA307" s="8"/>
      <c r="AB307" s="8"/>
      <c r="AC307" s="8"/>
      <c r="AD307" s="8"/>
      <c r="AE307" s="8"/>
      <c r="AF307" s="8"/>
      <c r="AG307" s="8"/>
      <c r="AH307" s="8"/>
      <c r="AI307"/>
      <c r="AJ307"/>
      <c r="AK307"/>
      <c r="AL307"/>
      <c r="AM307"/>
      <c r="AN307"/>
      <c r="AO307"/>
      <c r="AP307"/>
      <c r="AQ307"/>
      <c r="AR307"/>
      <c r="AS307"/>
      <c r="AT307"/>
      <c r="AU307"/>
      <c r="AV307"/>
      <c r="AW307"/>
      <c r="AX307"/>
      <c r="AY307"/>
      <c r="AZ307"/>
      <c r="BA307"/>
      <c r="BB307"/>
      <c r="BC307"/>
      <c r="BD307"/>
      <c r="BE307"/>
      <c r="BF307"/>
      <c r="BG307" s="1"/>
    </row>
    <row r="308" spans="1:59" x14ac:dyDescent="0.25">
      <c r="A308"/>
      <c r="B308"/>
      <c r="C308" s="58"/>
      <c r="D308" s="34"/>
      <c r="E308" s="35"/>
      <c r="J308" s="40"/>
      <c r="M308" s="50"/>
      <c r="R308" s="7"/>
      <c r="T308" s="8"/>
      <c r="U308" s="8"/>
      <c r="V308" s="8"/>
      <c r="W308" s="8"/>
      <c r="X308" s="8"/>
      <c r="Y308" s="8"/>
      <c r="Z308" s="8"/>
      <c r="AA308" s="8"/>
      <c r="AB308" s="8"/>
      <c r="AC308" s="8"/>
      <c r="AD308" s="8"/>
      <c r="AE308" s="8"/>
      <c r="AF308" s="8"/>
      <c r="AG308" s="8"/>
      <c r="AH308" s="8"/>
      <c r="AI308"/>
      <c r="AJ308"/>
      <c r="AK308"/>
      <c r="AL308"/>
      <c r="AM308"/>
      <c r="AN308"/>
      <c r="AO308"/>
      <c r="AP308"/>
      <c r="AQ308"/>
      <c r="AR308"/>
      <c r="AS308"/>
      <c r="AT308"/>
      <c r="AU308"/>
      <c r="AV308"/>
      <c r="AW308"/>
      <c r="AX308"/>
      <c r="AY308"/>
      <c r="AZ308"/>
      <c r="BA308"/>
      <c r="BB308"/>
      <c r="BC308"/>
      <c r="BD308"/>
      <c r="BE308"/>
      <c r="BF308"/>
      <c r="BG308" s="1"/>
    </row>
    <row r="309" spans="1:59" x14ac:dyDescent="0.25">
      <c r="A309"/>
      <c r="B309"/>
      <c r="C309" s="58"/>
      <c r="D309" s="34"/>
      <c r="E309" s="35"/>
      <c r="J309" s="40"/>
      <c r="M309" s="50"/>
      <c r="R309" s="7"/>
      <c r="T309" s="8"/>
      <c r="U309" s="8"/>
      <c r="V309" s="8"/>
      <c r="W309" s="8"/>
      <c r="X309" s="8"/>
      <c r="Y309" s="8"/>
      <c r="Z309" s="8"/>
      <c r="AA309" s="8"/>
      <c r="AB309" s="8"/>
      <c r="AC309" s="8"/>
      <c r="AD309" s="8"/>
      <c r="AE309" s="8"/>
      <c r="AF309" s="8"/>
      <c r="AG309" s="8"/>
      <c r="AH309" s="8"/>
      <c r="AI309"/>
      <c r="AJ309"/>
      <c r="AK309"/>
      <c r="AL309"/>
      <c r="AM309"/>
      <c r="AN309"/>
      <c r="AO309"/>
      <c r="AP309"/>
      <c r="AQ309"/>
      <c r="AR309"/>
      <c r="AS309"/>
      <c r="AT309"/>
      <c r="AU309"/>
      <c r="AV309"/>
      <c r="AW309"/>
      <c r="AX309"/>
      <c r="AY309"/>
      <c r="AZ309"/>
      <c r="BA309"/>
      <c r="BB309"/>
      <c r="BC309"/>
      <c r="BD309"/>
      <c r="BE309"/>
      <c r="BF309"/>
      <c r="BG309" s="1"/>
    </row>
    <row r="310" spans="1:59" x14ac:dyDescent="0.25">
      <c r="A310"/>
      <c r="B310"/>
      <c r="C310" s="58"/>
      <c r="D310" s="34"/>
      <c r="E310" s="35"/>
      <c r="J310" s="40"/>
      <c r="M310" s="50"/>
      <c r="R310" s="7"/>
      <c r="T310" s="8"/>
      <c r="U310" s="8"/>
      <c r="V310" s="8"/>
      <c r="W310" s="8"/>
      <c r="X310" s="8"/>
      <c r="Y310" s="8"/>
      <c r="Z310" s="8"/>
      <c r="AA310" s="8"/>
      <c r="AB310" s="8"/>
      <c r="AC310" s="8"/>
      <c r="AD310" s="8"/>
      <c r="AE310" s="8"/>
      <c r="AF310" s="8"/>
      <c r="AG310" s="8"/>
      <c r="AH310" s="8"/>
      <c r="AI310"/>
      <c r="AJ310"/>
      <c r="AK310"/>
      <c r="AL310"/>
      <c r="AM310"/>
      <c r="AN310"/>
      <c r="AO310"/>
      <c r="AP310"/>
      <c r="AQ310"/>
      <c r="AR310"/>
      <c r="AS310"/>
      <c r="AT310"/>
      <c r="AU310"/>
      <c r="AV310"/>
      <c r="AW310"/>
      <c r="AX310"/>
      <c r="AY310"/>
      <c r="AZ310"/>
      <c r="BA310"/>
      <c r="BB310"/>
      <c r="BC310"/>
      <c r="BD310"/>
      <c r="BE310"/>
      <c r="BF310"/>
      <c r="BG310" s="1"/>
    </row>
    <row r="311" spans="1:59" x14ac:dyDescent="0.25">
      <c r="A311"/>
      <c r="B311"/>
      <c r="C311" s="58"/>
      <c r="D311" s="34"/>
      <c r="E311" s="35"/>
      <c r="J311" s="40"/>
      <c r="M311" s="50"/>
      <c r="R311" s="7"/>
      <c r="T311" s="8"/>
      <c r="U311" s="8"/>
      <c r="V311" s="8"/>
      <c r="W311" s="8"/>
      <c r="X311" s="8"/>
      <c r="Y311" s="8"/>
      <c r="Z311" s="8"/>
      <c r="AA311" s="8"/>
      <c r="AB311" s="8"/>
      <c r="AC311" s="8"/>
      <c r="AD311" s="8"/>
      <c r="AE311" s="8"/>
      <c r="AF311" s="8"/>
      <c r="AG311" s="8"/>
      <c r="AH311" s="8"/>
      <c r="AI311"/>
      <c r="AJ311"/>
      <c r="AK311"/>
      <c r="AL311"/>
      <c r="AM311"/>
      <c r="AN311"/>
      <c r="AO311"/>
      <c r="AP311"/>
      <c r="AQ311"/>
      <c r="AR311"/>
      <c r="AS311"/>
      <c r="AT311"/>
      <c r="AU311"/>
      <c r="AV311"/>
      <c r="AW311"/>
      <c r="AX311"/>
      <c r="AY311"/>
      <c r="AZ311"/>
      <c r="BA311"/>
      <c r="BB311"/>
      <c r="BC311"/>
      <c r="BD311"/>
      <c r="BE311"/>
      <c r="BF311"/>
      <c r="BG311" s="1"/>
    </row>
    <row r="312" spans="1:59" x14ac:dyDescent="0.25">
      <c r="A312"/>
      <c r="B312"/>
      <c r="C312" s="58"/>
      <c r="D312" s="34"/>
      <c r="E312" s="35"/>
      <c r="J312" s="40"/>
      <c r="M312" s="50"/>
      <c r="R312" s="7"/>
      <c r="T312" s="8"/>
      <c r="U312" s="8"/>
      <c r="V312" s="8"/>
      <c r="W312" s="8"/>
      <c r="X312" s="8"/>
      <c r="Y312" s="8"/>
      <c r="Z312" s="8"/>
      <c r="AA312" s="8"/>
      <c r="AB312" s="8"/>
      <c r="AC312" s="8"/>
      <c r="AD312" s="8"/>
      <c r="AE312" s="8"/>
      <c r="AF312" s="8"/>
      <c r="AG312" s="8"/>
      <c r="AH312" s="8"/>
      <c r="AI312"/>
      <c r="AJ312"/>
      <c r="AK312"/>
      <c r="AL312"/>
      <c r="AM312"/>
      <c r="AN312"/>
      <c r="AO312"/>
      <c r="AP312"/>
      <c r="AQ312"/>
      <c r="AR312"/>
      <c r="AS312"/>
      <c r="AT312"/>
      <c r="AU312"/>
      <c r="AV312"/>
      <c r="AW312"/>
      <c r="AX312"/>
      <c r="AY312"/>
      <c r="AZ312"/>
      <c r="BA312"/>
      <c r="BB312"/>
      <c r="BC312"/>
      <c r="BD312"/>
      <c r="BE312"/>
      <c r="BF312"/>
      <c r="BG312" s="1"/>
    </row>
    <row r="313" spans="1:59" x14ac:dyDescent="0.25">
      <c r="A313"/>
      <c r="B313"/>
      <c r="C313" s="58"/>
      <c r="D313" s="34"/>
      <c r="E313" s="35"/>
      <c r="J313" s="40"/>
      <c r="M313" s="50"/>
      <c r="R313" s="7"/>
      <c r="T313" s="8"/>
      <c r="U313" s="8"/>
      <c r="V313" s="8"/>
      <c r="W313" s="8"/>
      <c r="X313" s="8"/>
      <c r="Y313" s="8"/>
      <c r="Z313" s="8"/>
      <c r="AA313" s="8"/>
      <c r="AB313" s="8"/>
      <c r="AC313" s="8"/>
      <c r="AD313" s="8"/>
      <c r="AE313" s="8"/>
      <c r="AF313" s="8"/>
      <c r="AG313" s="8"/>
      <c r="AH313" s="8"/>
      <c r="AI313"/>
      <c r="AJ313"/>
      <c r="AK313"/>
      <c r="AL313"/>
      <c r="AM313"/>
      <c r="AN313"/>
      <c r="AO313"/>
      <c r="AP313"/>
      <c r="AQ313"/>
      <c r="AR313"/>
      <c r="AS313"/>
      <c r="AT313"/>
      <c r="AU313"/>
      <c r="AV313"/>
      <c r="AW313"/>
      <c r="AX313"/>
      <c r="AY313"/>
      <c r="AZ313"/>
      <c r="BA313"/>
      <c r="BB313"/>
      <c r="BC313"/>
      <c r="BD313"/>
      <c r="BE313"/>
      <c r="BF313"/>
      <c r="BG313" s="1"/>
    </row>
    <row r="314" spans="1:59" x14ac:dyDescent="0.25">
      <c r="A314"/>
      <c r="B314"/>
      <c r="C314" s="58"/>
      <c r="D314" s="34"/>
      <c r="E314" s="35"/>
      <c r="J314" s="40"/>
      <c r="M314" s="50"/>
      <c r="R314" s="7"/>
      <c r="T314" s="8"/>
      <c r="U314" s="8"/>
      <c r="V314" s="8"/>
      <c r="W314" s="8"/>
      <c r="X314" s="8"/>
      <c r="Y314" s="8"/>
      <c r="Z314" s="8"/>
      <c r="AA314" s="8"/>
      <c r="AB314" s="8"/>
      <c r="AC314" s="8"/>
      <c r="AD314" s="8"/>
      <c r="AE314" s="8"/>
      <c r="AF314" s="8"/>
      <c r="AG314" s="8"/>
      <c r="AH314" s="8"/>
      <c r="AI314"/>
      <c r="AJ314"/>
      <c r="AK314"/>
      <c r="AL314"/>
      <c r="AM314"/>
      <c r="AN314"/>
      <c r="AO314"/>
      <c r="AP314"/>
      <c r="AQ314"/>
      <c r="AR314"/>
      <c r="AS314"/>
      <c r="AT314"/>
      <c r="AU314"/>
      <c r="AV314"/>
      <c r="AW314"/>
      <c r="AX314"/>
      <c r="AY314"/>
      <c r="AZ314"/>
      <c r="BA314"/>
      <c r="BB314"/>
      <c r="BC314"/>
      <c r="BD314"/>
      <c r="BE314"/>
      <c r="BF314"/>
      <c r="BG314" s="1"/>
    </row>
    <row r="315" spans="1:59" x14ac:dyDescent="0.25">
      <c r="A315"/>
      <c r="B315"/>
      <c r="C315" s="58"/>
      <c r="D315" s="34"/>
      <c r="E315" s="35"/>
      <c r="J315" s="40"/>
      <c r="M315" s="50"/>
      <c r="R315" s="7"/>
      <c r="T315" s="8"/>
      <c r="U315" s="8"/>
      <c r="V315" s="8"/>
      <c r="W315" s="8"/>
      <c r="X315" s="8"/>
      <c r="Y315" s="8"/>
      <c r="Z315" s="8"/>
      <c r="AA315" s="8"/>
      <c r="AB315" s="8"/>
      <c r="AC315" s="8"/>
      <c r="AD315" s="8"/>
      <c r="AE315" s="8"/>
      <c r="AF315" s="8"/>
      <c r="AG315" s="8"/>
      <c r="AH315" s="8"/>
      <c r="AI315"/>
      <c r="AJ315"/>
      <c r="AK315"/>
      <c r="AL315"/>
      <c r="AM315"/>
      <c r="AN315"/>
      <c r="AO315"/>
      <c r="AP315"/>
      <c r="AQ315"/>
      <c r="AR315"/>
      <c r="AS315"/>
      <c r="AT315"/>
      <c r="AU315"/>
      <c r="AV315"/>
      <c r="AW315"/>
      <c r="AX315"/>
      <c r="AY315"/>
      <c r="AZ315"/>
      <c r="BA315"/>
      <c r="BB315"/>
      <c r="BC315"/>
      <c r="BD315"/>
      <c r="BE315"/>
      <c r="BF315"/>
      <c r="BG315" s="1"/>
    </row>
    <row r="316" spans="1:59" x14ac:dyDescent="0.25">
      <c r="A316"/>
      <c r="B316"/>
      <c r="C316" s="58"/>
      <c r="D316" s="34"/>
      <c r="E316" s="35"/>
      <c r="J316" s="40"/>
      <c r="M316" s="50"/>
      <c r="R316" s="7"/>
      <c r="T316" s="8"/>
      <c r="U316" s="8"/>
      <c r="V316" s="8"/>
      <c r="W316" s="8"/>
      <c r="X316" s="8"/>
      <c r="Y316" s="8"/>
      <c r="Z316" s="8"/>
      <c r="AA316" s="8"/>
      <c r="AB316" s="8"/>
      <c r="AC316" s="8"/>
      <c r="AD316" s="8"/>
      <c r="AE316" s="8"/>
      <c r="AF316" s="8"/>
      <c r="AG316" s="8"/>
      <c r="AH316" s="8"/>
      <c r="AI316"/>
      <c r="AJ316"/>
      <c r="AK316"/>
      <c r="AL316"/>
      <c r="AM316"/>
      <c r="AN316"/>
      <c r="AO316"/>
      <c r="AP316"/>
      <c r="AQ316"/>
      <c r="AR316"/>
      <c r="AS316"/>
      <c r="AT316"/>
      <c r="AU316"/>
      <c r="AV316"/>
      <c r="AW316"/>
      <c r="AX316"/>
      <c r="AY316"/>
      <c r="AZ316"/>
      <c r="BA316"/>
      <c r="BB316"/>
      <c r="BC316"/>
      <c r="BD316"/>
      <c r="BE316"/>
      <c r="BF316"/>
      <c r="BG316" s="1"/>
    </row>
    <row r="317" spans="1:59" x14ac:dyDescent="0.25">
      <c r="A317"/>
      <c r="B317"/>
      <c r="C317" s="58"/>
      <c r="D317" s="34"/>
      <c r="E317" s="35"/>
      <c r="J317" s="40"/>
      <c r="M317" s="50"/>
      <c r="R317" s="7"/>
      <c r="T317" s="8"/>
      <c r="U317" s="8"/>
      <c r="V317" s="8"/>
      <c r="W317" s="8"/>
      <c r="X317" s="8"/>
      <c r="Y317" s="8"/>
      <c r="Z317" s="8"/>
      <c r="AA317" s="8"/>
      <c r="AB317" s="8"/>
      <c r="AC317" s="8"/>
      <c r="AD317" s="8"/>
      <c r="AE317" s="8"/>
      <c r="AF317" s="8"/>
      <c r="AG317" s="8"/>
      <c r="AH317" s="8"/>
      <c r="AI317"/>
      <c r="AJ317"/>
      <c r="AK317"/>
      <c r="AL317"/>
      <c r="AM317"/>
      <c r="AN317"/>
      <c r="AO317"/>
      <c r="AP317"/>
      <c r="AQ317"/>
      <c r="AR317"/>
      <c r="AS317"/>
      <c r="AT317"/>
      <c r="AU317"/>
      <c r="AV317"/>
      <c r="AW317"/>
      <c r="AX317"/>
      <c r="AY317"/>
      <c r="AZ317"/>
      <c r="BA317"/>
      <c r="BB317"/>
      <c r="BC317"/>
      <c r="BD317"/>
      <c r="BE317"/>
      <c r="BF317"/>
      <c r="BG317" s="1"/>
    </row>
    <row r="318" spans="1:59" x14ac:dyDescent="0.25">
      <c r="A318"/>
      <c r="B318"/>
      <c r="C318" s="58"/>
      <c r="D318" s="34"/>
      <c r="E318" s="35"/>
      <c r="J318" s="40"/>
      <c r="M318" s="50"/>
      <c r="R318" s="7"/>
      <c r="T318" s="8"/>
      <c r="U318" s="8"/>
      <c r="V318" s="8"/>
      <c r="W318" s="8"/>
      <c r="X318" s="8"/>
      <c r="Y318" s="8"/>
      <c r="Z318" s="8"/>
      <c r="AA318" s="8"/>
      <c r="AB318" s="8"/>
      <c r="AC318" s="8"/>
      <c r="AD318" s="8"/>
      <c r="AE318" s="8"/>
      <c r="AF318" s="8"/>
      <c r="AG318" s="8"/>
      <c r="AH318" s="8"/>
      <c r="AI318"/>
      <c r="AJ318"/>
      <c r="AK318"/>
      <c r="AL318"/>
      <c r="AM318"/>
      <c r="AN318"/>
      <c r="AO318"/>
      <c r="AP318"/>
      <c r="AQ318"/>
      <c r="AR318"/>
      <c r="AS318"/>
      <c r="AT318"/>
      <c r="AU318"/>
      <c r="AV318"/>
      <c r="AW318"/>
      <c r="AX318"/>
      <c r="AY318"/>
      <c r="AZ318"/>
      <c r="BA318"/>
      <c r="BB318"/>
      <c r="BC318"/>
      <c r="BD318"/>
      <c r="BE318"/>
      <c r="BF318"/>
      <c r="BG318" s="1"/>
    </row>
    <row r="319" spans="1:59" x14ac:dyDescent="0.25">
      <c r="A319"/>
      <c r="B319"/>
      <c r="C319" s="58"/>
      <c r="D319" s="34"/>
      <c r="E319" s="35"/>
      <c r="J319" s="40"/>
      <c r="M319" s="50"/>
      <c r="R319" s="7"/>
      <c r="T319" s="8"/>
      <c r="U319" s="8"/>
      <c r="V319" s="8"/>
      <c r="W319" s="8"/>
      <c r="X319" s="8"/>
      <c r="Y319" s="8"/>
      <c r="Z319" s="8"/>
      <c r="AA319" s="8"/>
      <c r="AB319" s="8"/>
      <c r="AC319" s="8"/>
      <c r="AD319" s="8"/>
      <c r="AE319" s="8"/>
      <c r="AF319" s="8"/>
      <c r="AG319" s="8"/>
      <c r="AH319" s="8"/>
      <c r="AI319"/>
      <c r="AJ319"/>
      <c r="AK319"/>
      <c r="AL319"/>
      <c r="AM319"/>
      <c r="AN319"/>
      <c r="AO319"/>
      <c r="AP319"/>
      <c r="AQ319"/>
      <c r="AR319"/>
      <c r="AS319"/>
      <c r="AT319"/>
      <c r="AU319"/>
      <c r="AV319"/>
      <c r="AW319"/>
      <c r="AX319"/>
      <c r="AY319"/>
      <c r="AZ319"/>
      <c r="BA319"/>
      <c r="BB319"/>
      <c r="BC319"/>
      <c r="BD319"/>
      <c r="BE319"/>
      <c r="BF319"/>
      <c r="BG319" s="1"/>
    </row>
    <row r="320" spans="1:59" x14ac:dyDescent="0.25">
      <c r="A320"/>
      <c r="B320"/>
      <c r="C320" s="58"/>
      <c r="D320" s="34"/>
      <c r="E320" s="35"/>
      <c r="J320" s="40"/>
      <c r="M320" s="50"/>
      <c r="R320" s="7"/>
      <c r="T320" s="8"/>
      <c r="U320" s="8"/>
      <c r="V320" s="8"/>
      <c r="W320" s="8"/>
      <c r="X320" s="8"/>
      <c r="Y320" s="8"/>
      <c r="Z320" s="8"/>
      <c r="AA320" s="8"/>
      <c r="AB320" s="8"/>
      <c r="AC320" s="8"/>
      <c r="AD320" s="8"/>
      <c r="AE320" s="8"/>
      <c r="AF320" s="8"/>
      <c r="AG320" s="8"/>
      <c r="AH320" s="8"/>
      <c r="AI320"/>
      <c r="AJ320"/>
      <c r="AK320"/>
      <c r="AL320"/>
      <c r="AM320"/>
      <c r="AN320"/>
      <c r="AO320"/>
      <c r="AP320"/>
      <c r="AQ320"/>
      <c r="AR320"/>
      <c r="AS320"/>
      <c r="AT320"/>
      <c r="AU320"/>
      <c r="AV320"/>
      <c r="AW320"/>
      <c r="AX320"/>
      <c r="AY320"/>
      <c r="AZ320"/>
      <c r="BA320"/>
      <c r="BB320"/>
      <c r="BC320"/>
      <c r="BD320"/>
      <c r="BE320"/>
      <c r="BF320"/>
      <c r="BG320" s="1"/>
    </row>
    <row r="321" spans="1:59" x14ac:dyDescent="0.25">
      <c r="A321"/>
      <c r="B321"/>
      <c r="C321" s="58"/>
      <c r="D321" s="34"/>
      <c r="E321" s="35"/>
      <c r="J321" s="40"/>
      <c r="M321" s="50"/>
      <c r="R321" s="7"/>
      <c r="T321" s="8"/>
      <c r="U321" s="8"/>
      <c r="V321" s="8"/>
      <c r="W321" s="8"/>
      <c r="X321" s="8"/>
      <c r="Y321" s="8"/>
      <c r="Z321" s="8"/>
      <c r="AA321" s="8"/>
      <c r="AB321" s="8"/>
      <c r="AC321" s="8"/>
      <c r="AD321" s="8"/>
      <c r="AE321" s="8"/>
      <c r="AF321" s="8"/>
      <c r="AG321" s="8"/>
      <c r="AH321" s="8"/>
      <c r="AI321"/>
      <c r="AJ321"/>
      <c r="AK321"/>
      <c r="AL321"/>
      <c r="AM321"/>
      <c r="AN321"/>
      <c r="AO321"/>
      <c r="AP321"/>
      <c r="AQ321"/>
      <c r="AR321"/>
      <c r="AS321"/>
      <c r="AT321"/>
      <c r="AU321"/>
      <c r="AV321"/>
      <c r="AW321"/>
      <c r="AX321"/>
      <c r="AY321"/>
      <c r="AZ321"/>
      <c r="BA321"/>
      <c r="BB321"/>
      <c r="BC321"/>
      <c r="BD321"/>
      <c r="BE321"/>
      <c r="BF321"/>
      <c r="BG321" s="1"/>
    </row>
    <row r="322" spans="1:59" x14ac:dyDescent="0.25">
      <c r="A322"/>
      <c r="B322"/>
      <c r="C322" s="58"/>
      <c r="D322" s="34"/>
      <c r="E322" s="35"/>
      <c r="J322" s="40"/>
      <c r="M322" s="50"/>
      <c r="R322" s="7"/>
      <c r="T322" s="8"/>
      <c r="U322" s="8"/>
      <c r="V322" s="8"/>
      <c r="W322" s="8"/>
      <c r="X322" s="8"/>
      <c r="Y322" s="8"/>
      <c r="Z322" s="8"/>
      <c r="AA322" s="8"/>
      <c r="AB322" s="8"/>
      <c r="AC322" s="8"/>
      <c r="AD322" s="8"/>
      <c r="AE322" s="8"/>
      <c r="AF322" s="8"/>
      <c r="AG322" s="8"/>
      <c r="AH322" s="8"/>
      <c r="AI322"/>
      <c r="AJ322"/>
      <c r="AK322"/>
      <c r="AL322"/>
      <c r="AM322"/>
      <c r="AN322"/>
      <c r="AO322"/>
      <c r="AP322"/>
      <c r="AQ322"/>
      <c r="AR322"/>
      <c r="AS322"/>
      <c r="AT322"/>
      <c r="AU322"/>
      <c r="AV322"/>
      <c r="AW322"/>
      <c r="AX322"/>
      <c r="AY322"/>
      <c r="AZ322"/>
      <c r="BA322"/>
      <c r="BB322"/>
      <c r="BC322"/>
      <c r="BD322"/>
      <c r="BE322"/>
      <c r="BF322"/>
      <c r="BG322" s="1"/>
    </row>
    <row r="323" spans="1:59" x14ac:dyDescent="0.25">
      <c r="A323"/>
      <c r="B323"/>
      <c r="C323" s="58"/>
      <c r="D323" s="34"/>
      <c r="E323" s="35"/>
      <c r="J323" s="40"/>
      <c r="M323" s="50"/>
      <c r="R323" s="7"/>
      <c r="T323" s="8"/>
      <c r="U323" s="8"/>
      <c r="V323" s="8"/>
      <c r="W323" s="8"/>
      <c r="X323" s="8"/>
      <c r="Y323" s="8"/>
      <c r="Z323" s="8"/>
      <c r="AA323" s="8"/>
      <c r="AB323" s="8"/>
      <c r="AC323" s="8"/>
      <c r="AD323" s="8"/>
      <c r="AE323" s="8"/>
      <c r="AF323" s="8"/>
      <c r="AG323" s="8"/>
      <c r="AH323" s="8"/>
      <c r="AI323"/>
      <c r="AJ323"/>
      <c r="AK323"/>
      <c r="AL323"/>
      <c r="AM323"/>
      <c r="AN323"/>
      <c r="AO323"/>
      <c r="AP323"/>
      <c r="AQ323"/>
      <c r="AR323"/>
      <c r="AS323"/>
      <c r="AT323"/>
      <c r="AU323"/>
      <c r="AV323"/>
      <c r="AW323"/>
      <c r="AX323"/>
      <c r="AY323"/>
      <c r="AZ323"/>
      <c r="BA323"/>
      <c r="BB323"/>
      <c r="BC323"/>
      <c r="BD323"/>
      <c r="BE323"/>
      <c r="BF323"/>
      <c r="BG323" s="1"/>
    </row>
    <row r="324" spans="1:59" x14ac:dyDescent="0.25">
      <c r="A324"/>
      <c r="B324"/>
      <c r="C324" s="58"/>
      <c r="D324" s="34"/>
      <c r="E324" s="35"/>
      <c r="J324" s="40"/>
      <c r="M324" s="50"/>
      <c r="R324" s="7"/>
      <c r="T324" s="8"/>
      <c r="U324" s="8"/>
      <c r="V324" s="8"/>
      <c r="W324" s="8"/>
      <c r="X324" s="8"/>
      <c r="Y324" s="8"/>
      <c r="Z324" s="8"/>
      <c r="AA324" s="8"/>
      <c r="AB324" s="8"/>
      <c r="AC324" s="8"/>
      <c r="AD324" s="8"/>
      <c r="AE324" s="8"/>
      <c r="AF324" s="8"/>
      <c r="AG324" s="8"/>
      <c r="AH324" s="8"/>
      <c r="AI324"/>
      <c r="AJ324"/>
      <c r="AK324"/>
      <c r="AL324"/>
      <c r="AM324"/>
      <c r="AN324"/>
      <c r="AO324"/>
      <c r="AP324"/>
      <c r="AQ324"/>
      <c r="AR324"/>
      <c r="AS324"/>
      <c r="AT324"/>
      <c r="AU324"/>
      <c r="AV324"/>
      <c r="AW324"/>
      <c r="AX324"/>
      <c r="AY324"/>
      <c r="AZ324"/>
      <c r="BA324"/>
      <c r="BB324"/>
      <c r="BC324"/>
      <c r="BD324"/>
      <c r="BE324"/>
      <c r="BF324"/>
      <c r="BG324" s="1"/>
    </row>
    <row r="325" spans="1:59" x14ac:dyDescent="0.25">
      <c r="A325"/>
      <c r="B325"/>
      <c r="C325" s="58"/>
      <c r="D325" s="34"/>
      <c r="E325" s="35"/>
      <c r="J325" s="40"/>
      <c r="M325" s="50"/>
      <c r="R325" s="7"/>
      <c r="T325" s="8"/>
      <c r="U325" s="8"/>
      <c r="V325" s="8"/>
      <c r="W325" s="8"/>
      <c r="X325" s="8"/>
      <c r="Y325" s="8"/>
      <c r="Z325" s="8"/>
      <c r="AA325" s="8"/>
      <c r="AB325" s="8"/>
      <c r="AC325" s="8"/>
      <c r="AD325" s="8"/>
      <c r="AE325" s="8"/>
      <c r="AF325" s="8"/>
      <c r="AG325" s="8"/>
      <c r="AH325" s="8"/>
      <c r="AI325"/>
      <c r="AJ325"/>
      <c r="AK325"/>
      <c r="AL325"/>
      <c r="AM325"/>
      <c r="AN325"/>
      <c r="AO325"/>
      <c r="AP325"/>
      <c r="AQ325"/>
      <c r="AR325"/>
      <c r="AS325"/>
      <c r="AT325"/>
      <c r="AU325"/>
      <c r="AV325"/>
      <c r="AW325"/>
      <c r="AX325"/>
      <c r="AY325"/>
      <c r="AZ325"/>
      <c r="BA325"/>
      <c r="BB325"/>
      <c r="BC325"/>
      <c r="BD325"/>
      <c r="BE325"/>
      <c r="BF325"/>
      <c r="BG325" s="1"/>
    </row>
    <row r="326" spans="1:59" x14ac:dyDescent="0.25">
      <c r="A326"/>
      <c r="B326"/>
      <c r="C326" s="58"/>
      <c r="D326" s="34"/>
      <c r="E326" s="35"/>
      <c r="J326" s="40"/>
      <c r="M326" s="50"/>
      <c r="R326" s="7"/>
      <c r="T326" s="8"/>
      <c r="U326" s="8"/>
      <c r="V326" s="8"/>
      <c r="W326" s="8"/>
      <c r="X326" s="8"/>
      <c r="Y326" s="8"/>
      <c r="Z326" s="8"/>
      <c r="AA326" s="8"/>
      <c r="AB326" s="8"/>
      <c r="AC326" s="8"/>
      <c r="AD326" s="8"/>
      <c r="AE326" s="8"/>
      <c r="AF326" s="8"/>
      <c r="AG326" s="8"/>
      <c r="AH326" s="8"/>
      <c r="AI326"/>
      <c r="AJ326"/>
      <c r="AK326"/>
      <c r="AL326"/>
      <c r="AM326"/>
      <c r="AN326"/>
      <c r="AO326"/>
      <c r="AP326"/>
      <c r="AQ326"/>
      <c r="AR326"/>
      <c r="AS326"/>
      <c r="AT326"/>
      <c r="AU326"/>
      <c r="AV326"/>
      <c r="AW326"/>
      <c r="AX326"/>
      <c r="AY326"/>
      <c r="AZ326"/>
      <c r="BA326"/>
      <c r="BB326"/>
      <c r="BC326"/>
      <c r="BD326"/>
      <c r="BE326"/>
      <c r="BF326"/>
      <c r="BG326" s="1"/>
    </row>
    <row r="327" spans="1:59" x14ac:dyDescent="0.25">
      <c r="A327"/>
      <c r="B327"/>
      <c r="C327" s="58"/>
      <c r="D327" s="34"/>
      <c r="E327" s="35"/>
      <c r="J327" s="40"/>
      <c r="M327" s="50"/>
      <c r="R327" s="7"/>
      <c r="T327" s="8"/>
      <c r="U327" s="8"/>
      <c r="V327" s="8"/>
      <c r="W327" s="8"/>
      <c r="X327" s="8"/>
      <c r="Y327" s="8"/>
      <c r="Z327" s="8"/>
      <c r="AA327" s="8"/>
      <c r="AB327" s="8"/>
      <c r="AC327" s="8"/>
      <c r="AD327" s="8"/>
      <c r="AE327" s="8"/>
      <c r="AF327" s="8"/>
      <c r="AG327" s="8"/>
      <c r="AH327" s="8"/>
      <c r="AI327"/>
      <c r="AJ327"/>
      <c r="AK327"/>
      <c r="AL327"/>
      <c r="AM327"/>
      <c r="AN327"/>
      <c r="AO327"/>
      <c r="AP327"/>
      <c r="AQ327"/>
      <c r="AR327"/>
      <c r="AS327"/>
      <c r="AT327"/>
      <c r="AU327"/>
      <c r="AV327"/>
      <c r="AW327"/>
      <c r="AX327"/>
      <c r="AY327"/>
      <c r="AZ327"/>
      <c r="BA327"/>
      <c r="BB327"/>
      <c r="BC327"/>
      <c r="BD327"/>
      <c r="BE327"/>
      <c r="BF327"/>
      <c r="BG327" s="1"/>
    </row>
    <row r="328" spans="1:59" x14ac:dyDescent="0.25">
      <c r="A328"/>
      <c r="B328"/>
      <c r="C328" s="58"/>
      <c r="D328" s="34"/>
      <c r="E328" s="35"/>
      <c r="J328" s="40"/>
      <c r="M328" s="50"/>
      <c r="R328" s="7"/>
      <c r="T328" s="8"/>
      <c r="U328" s="8"/>
      <c r="V328" s="8"/>
      <c r="W328" s="8"/>
      <c r="X328" s="8"/>
      <c r="Y328" s="8"/>
      <c r="Z328" s="8"/>
      <c r="AA328" s="8"/>
      <c r="AB328" s="8"/>
      <c r="AC328" s="8"/>
      <c r="AD328" s="8"/>
      <c r="AE328" s="8"/>
      <c r="AF328" s="8"/>
      <c r="AG328" s="8"/>
      <c r="AH328" s="8"/>
      <c r="AI328"/>
      <c r="AJ328"/>
      <c r="AK328"/>
      <c r="AL328"/>
      <c r="AM328"/>
      <c r="AN328"/>
      <c r="AO328"/>
      <c r="AP328"/>
      <c r="AQ328"/>
      <c r="AR328"/>
      <c r="AS328"/>
      <c r="AT328"/>
      <c r="AU328"/>
      <c r="AV328"/>
      <c r="AW328"/>
      <c r="AX328"/>
      <c r="AY328"/>
      <c r="AZ328"/>
      <c r="BA328"/>
      <c r="BB328"/>
      <c r="BC328"/>
      <c r="BD328"/>
      <c r="BE328"/>
      <c r="BF328"/>
      <c r="BG328" s="1"/>
    </row>
    <row r="329" spans="1:59" x14ac:dyDescent="0.25">
      <c r="A329"/>
      <c r="B329"/>
      <c r="C329" s="58"/>
      <c r="D329" s="34"/>
      <c r="E329" s="35"/>
      <c r="J329" s="40"/>
      <c r="M329" s="50"/>
      <c r="R329" s="7"/>
      <c r="T329" s="8"/>
      <c r="U329" s="8"/>
      <c r="V329" s="8"/>
      <c r="W329" s="8"/>
      <c r="X329" s="8"/>
      <c r="Y329" s="8"/>
      <c r="Z329" s="8"/>
      <c r="AA329" s="8"/>
      <c r="AB329" s="8"/>
      <c r="AC329" s="8"/>
      <c r="AD329" s="8"/>
      <c r="AE329" s="8"/>
      <c r="AF329" s="8"/>
      <c r="AG329" s="8"/>
      <c r="AH329" s="8"/>
      <c r="AI329"/>
      <c r="AJ329"/>
      <c r="AK329"/>
      <c r="AL329"/>
      <c r="AM329"/>
      <c r="AN329"/>
      <c r="AO329"/>
      <c r="AP329"/>
      <c r="AQ329"/>
      <c r="AR329"/>
      <c r="AS329"/>
      <c r="AT329"/>
      <c r="AU329"/>
      <c r="AV329"/>
      <c r="AW329"/>
      <c r="AX329"/>
      <c r="AY329"/>
      <c r="AZ329"/>
      <c r="BA329"/>
      <c r="BB329"/>
      <c r="BC329"/>
      <c r="BD329"/>
      <c r="BE329"/>
      <c r="BF329"/>
      <c r="BG329" s="1"/>
    </row>
    <row r="330" spans="1:59" x14ac:dyDescent="0.25">
      <c r="A330"/>
      <c r="B330"/>
      <c r="C330" s="58"/>
      <c r="D330" s="34"/>
      <c r="E330" s="35"/>
      <c r="J330" s="40"/>
      <c r="M330" s="50"/>
      <c r="R330" s="7"/>
      <c r="T330" s="8"/>
      <c r="U330" s="8"/>
      <c r="V330" s="8"/>
      <c r="W330" s="8"/>
      <c r="X330" s="8"/>
      <c r="Y330" s="8"/>
      <c r="Z330" s="8"/>
      <c r="AA330" s="8"/>
      <c r="AB330" s="8"/>
      <c r="AC330" s="8"/>
      <c r="AD330" s="8"/>
      <c r="AE330" s="8"/>
      <c r="AF330" s="8"/>
      <c r="AG330" s="8"/>
      <c r="AH330" s="8"/>
      <c r="AI330"/>
      <c r="AJ330"/>
      <c r="AK330"/>
      <c r="AL330"/>
      <c r="AM330"/>
      <c r="AN330"/>
      <c r="AO330"/>
      <c r="AP330"/>
      <c r="AQ330"/>
      <c r="AR330"/>
      <c r="AS330"/>
      <c r="AT330"/>
      <c r="AU330"/>
      <c r="AV330"/>
      <c r="AW330"/>
      <c r="AX330"/>
      <c r="AY330"/>
      <c r="AZ330"/>
      <c r="BA330"/>
      <c r="BB330"/>
      <c r="BC330"/>
      <c r="BD330"/>
      <c r="BE330"/>
      <c r="BF330"/>
      <c r="BG330" s="1"/>
    </row>
    <row r="331" spans="1:59" x14ac:dyDescent="0.25">
      <c r="A331"/>
      <c r="B331"/>
      <c r="C331" s="58"/>
      <c r="D331" s="34"/>
      <c r="E331" s="35"/>
      <c r="J331" s="40"/>
      <c r="M331" s="50"/>
      <c r="R331" s="7"/>
      <c r="T331" s="8"/>
      <c r="U331" s="8"/>
      <c r="V331" s="8"/>
      <c r="W331" s="8"/>
      <c r="X331" s="8"/>
      <c r="Y331" s="8"/>
      <c r="Z331" s="8"/>
      <c r="AA331" s="8"/>
      <c r="AB331" s="8"/>
      <c r="AC331" s="8"/>
      <c r="AD331" s="8"/>
      <c r="AE331" s="8"/>
      <c r="AF331" s="8"/>
      <c r="AG331" s="8"/>
      <c r="AH331" s="8"/>
      <c r="AI331"/>
      <c r="AJ331"/>
      <c r="AK331"/>
      <c r="AL331"/>
      <c r="AM331"/>
      <c r="AN331"/>
      <c r="AO331"/>
      <c r="AP331"/>
      <c r="AQ331"/>
      <c r="AR331"/>
      <c r="AS331"/>
      <c r="AT331"/>
      <c r="AU331"/>
      <c r="AV331"/>
      <c r="AW331"/>
      <c r="AX331"/>
      <c r="AY331"/>
      <c r="AZ331"/>
      <c r="BA331"/>
      <c r="BB331"/>
      <c r="BC331"/>
      <c r="BD331"/>
      <c r="BE331"/>
      <c r="BF331"/>
      <c r="BG331" s="1"/>
    </row>
    <row r="332" spans="1:59" x14ac:dyDescent="0.25">
      <c r="A332"/>
      <c r="B332"/>
      <c r="C332" s="58"/>
      <c r="D332" s="34"/>
      <c r="E332" s="35"/>
      <c r="J332" s="40"/>
      <c r="M332" s="50"/>
      <c r="R332" s="7"/>
      <c r="T332" s="8"/>
      <c r="U332" s="8"/>
      <c r="V332" s="8"/>
      <c r="W332" s="8"/>
      <c r="X332" s="8"/>
      <c r="Y332" s="8"/>
      <c r="Z332" s="8"/>
      <c r="AA332" s="8"/>
      <c r="AB332" s="8"/>
      <c r="AC332" s="8"/>
      <c r="AD332" s="8"/>
      <c r="AE332" s="8"/>
      <c r="AF332" s="8"/>
      <c r="AG332" s="8"/>
      <c r="AH332" s="8"/>
      <c r="AI332"/>
      <c r="AJ332"/>
      <c r="AK332"/>
      <c r="AL332"/>
      <c r="AM332"/>
      <c r="AN332"/>
      <c r="AO332"/>
      <c r="AP332"/>
      <c r="AQ332"/>
      <c r="AR332"/>
      <c r="AS332"/>
      <c r="AT332"/>
      <c r="AU332"/>
      <c r="AV332"/>
      <c r="AW332"/>
      <c r="AX332"/>
      <c r="AY332"/>
      <c r="AZ332"/>
      <c r="BA332"/>
      <c r="BB332"/>
      <c r="BC332"/>
      <c r="BD332"/>
      <c r="BE332"/>
      <c r="BF332"/>
      <c r="BG332" s="1"/>
    </row>
    <row r="333" spans="1:59" x14ac:dyDescent="0.25">
      <c r="A333"/>
      <c r="B333"/>
      <c r="C333" s="58"/>
      <c r="D333" s="34"/>
      <c r="E333" s="35"/>
      <c r="J333" s="40"/>
      <c r="M333" s="50"/>
      <c r="R333" s="7"/>
      <c r="T333" s="8"/>
      <c r="U333" s="8"/>
      <c r="V333" s="8"/>
      <c r="W333" s="8"/>
      <c r="X333" s="8"/>
      <c r="Y333" s="8"/>
      <c r="Z333" s="8"/>
      <c r="AA333" s="8"/>
      <c r="AB333" s="8"/>
      <c r="AC333" s="8"/>
      <c r="AD333" s="8"/>
      <c r="AE333" s="8"/>
      <c r="AF333" s="8"/>
      <c r="AG333" s="8"/>
      <c r="AH333" s="8"/>
      <c r="AI333"/>
      <c r="AJ333"/>
      <c r="AK333"/>
      <c r="AL333"/>
      <c r="AM333"/>
      <c r="AN333"/>
      <c r="AO333"/>
      <c r="AP333"/>
      <c r="AQ333"/>
      <c r="AR333"/>
      <c r="AS333"/>
      <c r="AT333"/>
      <c r="AU333"/>
      <c r="AV333"/>
      <c r="AW333"/>
      <c r="AX333"/>
      <c r="AY333"/>
      <c r="AZ333"/>
      <c r="BA333"/>
      <c r="BB333"/>
      <c r="BC333"/>
      <c r="BD333"/>
      <c r="BE333"/>
      <c r="BF333"/>
      <c r="BG333" s="1"/>
    </row>
    <row r="334" spans="1:59" x14ac:dyDescent="0.25">
      <c r="A334"/>
      <c r="B334"/>
      <c r="C334" s="58"/>
      <c r="D334" s="34"/>
      <c r="E334" s="35"/>
      <c r="J334" s="40"/>
      <c r="M334" s="50"/>
      <c r="R334" s="7"/>
      <c r="T334" s="8"/>
      <c r="U334" s="8"/>
      <c r="V334" s="8"/>
      <c r="W334" s="8"/>
      <c r="X334" s="8"/>
      <c r="Y334" s="8"/>
      <c r="Z334" s="8"/>
      <c r="AA334" s="8"/>
      <c r="AB334" s="8"/>
      <c r="AC334" s="8"/>
      <c r="AD334" s="8"/>
      <c r="AE334" s="8"/>
      <c r="AF334" s="8"/>
      <c r="AG334" s="8"/>
      <c r="AH334" s="8"/>
      <c r="AI334"/>
      <c r="AJ334"/>
      <c r="AK334"/>
      <c r="AL334"/>
      <c r="AM334"/>
      <c r="AN334"/>
      <c r="AO334"/>
      <c r="AP334"/>
      <c r="AQ334"/>
      <c r="AR334"/>
      <c r="AS334"/>
      <c r="AT334"/>
      <c r="AU334"/>
      <c r="AV334"/>
      <c r="AW334"/>
      <c r="AX334"/>
      <c r="AY334"/>
      <c r="AZ334"/>
      <c r="BA334"/>
      <c r="BB334"/>
      <c r="BC334"/>
      <c r="BD334"/>
      <c r="BE334"/>
      <c r="BF334"/>
      <c r="BG334" s="1"/>
    </row>
    <row r="335" spans="1:59" x14ac:dyDescent="0.25">
      <c r="A335"/>
      <c r="B335"/>
      <c r="C335" s="58"/>
      <c r="D335" s="34"/>
      <c r="E335" s="35"/>
      <c r="J335" s="40"/>
      <c r="M335" s="50"/>
      <c r="R335" s="7"/>
      <c r="T335" s="8"/>
      <c r="U335" s="8"/>
      <c r="V335" s="8"/>
      <c r="W335" s="8"/>
      <c r="X335" s="8"/>
      <c r="Y335" s="8"/>
      <c r="Z335" s="8"/>
      <c r="AA335" s="8"/>
      <c r="AB335" s="8"/>
      <c r="AC335" s="8"/>
      <c r="AD335" s="8"/>
      <c r="AE335" s="8"/>
      <c r="AF335" s="8"/>
      <c r="AG335" s="8"/>
      <c r="AH335" s="8"/>
      <c r="AI335"/>
      <c r="AJ335"/>
      <c r="AK335"/>
      <c r="AL335"/>
      <c r="AM335"/>
      <c r="AN335"/>
      <c r="AO335"/>
      <c r="AP335"/>
      <c r="AQ335"/>
      <c r="AR335"/>
      <c r="AS335"/>
      <c r="AT335"/>
      <c r="AU335"/>
      <c r="AV335"/>
      <c r="AW335"/>
      <c r="AX335"/>
      <c r="AY335"/>
      <c r="AZ335"/>
      <c r="BA335"/>
      <c r="BB335"/>
      <c r="BC335"/>
      <c r="BD335"/>
      <c r="BE335"/>
      <c r="BF335"/>
      <c r="BG335" s="1"/>
    </row>
    <row r="336" spans="1:59" x14ac:dyDescent="0.25">
      <c r="A336"/>
      <c r="B336"/>
      <c r="C336" s="58"/>
      <c r="D336" s="34"/>
      <c r="E336" s="35"/>
      <c r="J336" s="40"/>
      <c r="M336" s="50"/>
      <c r="R336" s="7"/>
      <c r="T336" s="8"/>
      <c r="U336" s="8"/>
      <c r="V336" s="8"/>
      <c r="W336" s="8"/>
      <c r="X336" s="8"/>
      <c r="Y336" s="8"/>
      <c r="Z336" s="8"/>
      <c r="AA336" s="8"/>
      <c r="AB336" s="8"/>
      <c r="AC336" s="8"/>
      <c r="AD336" s="8"/>
      <c r="AE336" s="8"/>
      <c r="AF336" s="8"/>
      <c r="AG336" s="8"/>
      <c r="AH336" s="8"/>
      <c r="AI336"/>
      <c r="AJ336"/>
      <c r="AK336"/>
      <c r="AL336"/>
      <c r="AM336"/>
      <c r="AN336"/>
      <c r="AO336"/>
      <c r="AP336"/>
      <c r="AQ336"/>
      <c r="AR336"/>
      <c r="AS336"/>
      <c r="AT336"/>
      <c r="AU336"/>
      <c r="AV336"/>
      <c r="AW336"/>
      <c r="AX336"/>
      <c r="AY336"/>
      <c r="AZ336"/>
      <c r="BA336"/>
      <c r="BB336"/>
      <c r="BC336"/>
      <c r="BD336"/>
      <c r="BE336"/>
      <c r="BF336"/>
      <c r="BG336" s="1"/>
    </row>
    <row r="337" spans="1:59" x14ac:dyDescent="0.25">
      <c r="A337"/>
      <c r="B337"/>
      <c r="C337" s="58"/>
      <c r="D337" s="34"/>
      <c r="E337" s="35"/>
      <c r="J337" s="40"/>
      <c r="M337" s="50"/>
      <c r="R337" s="7"/>
      <c r="T337" s="8"/>
      <c r="U337" s="8"/>
      <c r="V337" s="8"/>
      <c r="W337" s="8"/>
      <c r="X337" s="8"/>
      <c r="Y337" s="8"/>
      <c r="Z337" s="8"/>
      <c r="AA337" s="8"/>
      <c r="AB337" s="8"/>
      <c r="AC337" s="8"/>
      <c r="AD337" s="8"/>
      <c r="AE337" s="8"/>
      <c r="AF337" s="8"/>
      <c r="AG337" s="8"/>
      <c r="AH337" s="8"/>
      <c r="AI337"/>
      <c r="AJ337"/>
      <c r="AK337"/>
      <c r="AL337"/>
      <c r="AM337"/>
      <c r="AN337"/>
      <c r="AO337"/>
      <c r="AP337"/>
      <c r="AQ337"/>
      <c r="AR337"/>
      <c r="AS337"/>
      <c r="AT337"/>
      <c r="AU337"/>
      <c r="AV337"/>
      <c r="AW337"/>
      <c r="AX337"/>
      <c r="AY337"/>
      <c r="AZ337"/>
      <c r="BA337"/>
      <c r="BB337"/>
      <c r="BC337"/>
      <c r="BD337"/>
      <c r="BE337"/>
      <c r="BF337"/>
      <c r="BG337" s="1"/>
    </row>
    <row r="338" spans="1:59" x14ac:dyDescent="0.25">
      <c r="A338"/>
      <c r="B338"/>
      <c r="C338" s="58"/>
      <c r="D338" s="34"/>
      <c r="E338" s="35"/>
      <c r="J338" s="40"/>
      <c r="M338" s="50"/>
      <c r="R338" s="7"/>
      <c r="T338" s="8"/>
      <c r="U338" s="8"/>
      <c r="V338" s="8"/>
      <c r="W338" s="8"/>
      <c r="X338" s="8"/>
      <c r="Y338" s="8"/>
      <c r="Z338" s="8"/>
      <c r="AA338" s="8"/>
      <c r="AB338" s="8"/>
      <c r="AC338" s="8"/>
      <c r="AD338" s="8"/>
      <c r="AE338" s="8"/>
      <c r="AF338" s="8"/>
      <c r="AG338" s="8"/>
      <c r="AH338" s="8"/>
      <c r="AI338"/>
      <c r="AJ338"/>
      <c r="AK338"/>
      <c r="AL338"/>
      <c r="AM338"/>
      <c r="AN338"/>
      <c r="AO338"/>
      <c r="AP338"/>
      <c r="AQ338"/>
      <c r="AR338"/>
      <c r="AS338"/>
      <c r="AT338"/>
      <c r="AU338"/>
      <c r="AV338"/>
      <c r="AW338"/>
      <c r="AX338"/>
      <c r="AY338"/>
      <c r="AZ338"/>
      <c r="BA338"/>
      <c r="BB338"/>
      <c r="BC338"/>
      <c r="BD338"/>
      <c r="BE338"/>
      <c r="BF338"/>
      <c r="BG338" s="1"/>
    </row>
    <row r="339" spans="1:59" x14ac:dyDescent="0.25">
      <c r="A339"/>
      <c r="B339"/>
      <c r="C339" s="58"/>
      <c r="D339" s="34"/>
      <c r="E339" s="35"/>
      <c r="J339" s="40"/>
      <c r="M339" s="50"/>
      <c r="R339" s="7"/>
      <c r="T339" s="8"/>
      <c r="U339" s="8"/>
      <c r="V339" s="8"/>
      <c r="W339" s="8"/>
      <c r="X339" s="8"/>
      <c r="Y339" s="8"/>
      <c r="Z339" s="8"/>
      <c r="AA339" s="8"/>
      <c r="AB339" s="8"/>
      <c r="AC339" s="8"/>
      <c r="AD339" s="8"/>
      <c r="AE339" s="8"/>
      <c r="AF339" s="8"/>
      <c r="AG339" s="8"/>
      <c r="AH339" s="8"/>
      <c r="AI339"/>
      <c r="AJ339"/>
      <c r="AK339"/>
      <c r="AL339"/>
      <c r="AM339"/>
      <c r="AN339"/>
      <c r="AO339"/>
      <c r="AP339"/>
      <c r="AQ339"/>
      <c r="AR339"/>
      <c r="AS339"/>
      <c r="AT339"/>
      <c r="AU339"/>
      <c r="AV339"/>
      <c r="AW339"/>
      <c r="AX339"/>
      <c r="AY339"/>
      <c r="AZ339"/>
      <c r="BA339"/>
      <c r="BB339"/>
      <c r="BC339"/>
      <c r="BD339"/>
      <c r="BE339"/>
      <c r="BF339"/>
      <c r="BG339" s="1"/>
    </row>
    <row r="340" spans="1:59" x14ac:dyDescent="0.25">
      <c r="A340"/>
      <c r="B340"/>
      <c r="C340" s="58"/>
      <c r="D340" s="34"/>
      <c r="E340" s="35"/>
      <c r="J340" s="40"/>
      <c r="M340" s="50"/>
      <c r="R340" s="7"/>
      <c r="T340" s="8"/>
      <c r="U340" s="8"/>
      <c r="V340" s="8"/>
      <c r="W340" s="8"/>
      <c r="X340" s="8"/>
      <c r="Y340" s="8"/>
      <c r="Z340" s="8"/>
      <c r="AA340" s="8"/>
      <c r="AB340" s="8"/>
      <c r="AC340" s="8"/>
      <c r="AD340" s="8"/>
      <c r="AE340" s="8"/>
      <c r="AF340" s="8"/>
      <c r="AG340" s="8"/>
      <c r="AH340" s="8"/>
      <c r="AI340"/>
      <c r="AJ340"/>
      <c r="AK340"/>
      <c r="AL340"/>
      <c r="AM340"/>
      <c r="AN340"/>
      <c r="AO340"/>
      <c r="AP340"/>
      <c r="AQ340"/>
      <c r="AR340"/>
      <c r="AS340"/>
      <c r="AT340"/>
      <c r="AU340"/>
      <c r="AV340"/>
      <c r="AW340"/>
      <c r="AX340"/>
      <c r="AY340"/>
      <c r="AZ340"/>
      <c r="BA340"/>
      <c r="BB340"/>
      <c r="BC340"/>
      <c r="BD340"/>
      <c r="BE340"/>
      <c r="BF340"/>
      <c r="BG340" s="1"/>
    </row>
    <row r="341" spans="1:59" x14ac:dyDescent="0.25">
      <c r="A341"/>
      <c r="B341"/>
      <c r="C341" s="58"/>
      <c r="D341" s="34"/>
      <c r="E341" s="35"/>
      <c r="J341" s="40"/>
      <c r="M341" s="50"/>
      <c r="R341" s="7"/>
      <c r="T341" s="8"/>
      <c r="U341" s="8"/>
      <c r="V341" s="8"/>
      <c r="W341" s="8"/>
      <c r="X341" s="8"/>
      <c r="Y341" s="8"/>
      <c r="Z341" s="8"/>
      <c r="AA341" s="8"/>
      <c r="AB341" s="8"/>
      <c r="AC341" s="8"/>
      <c r="AD341" s="8"/>
      <c r="AE341" s="8"/>
      <c r="AF341" s="8"/>
      <c r="AG341" s="8"/>
      <c r="AH341" s="8"/>
      <c r="AI341"/>
      <c r="AJ341"/>
      <c r="AK341"/>
      <c r="AL341"/>
      <c r="AM341"/>
      <c r="AN341"/>
      <c r="AO341"/>
      <c r="AP341"/>
      <c r="AQ341"/>
      <c r="AR341"/>
      <c r="AS341"/>
      <c r="AT341"/>
      <c r="AU341"/>
      <c r="AV341"/>
      <c r="AW341"/>
      <c r="AX341"/>
      <c r="AY341"/>
      <c r="AZ341"/>
      <c r="BA341"/>
      <c r="BB341"/>
      <c r="BC341"/>
      <c r="BD341"/>
      <c r="BE341"/>
      <c r="BF341"/>
      <c r="BG341" s="1"/>
    </row>
    <row r="342" spans="1:59" x14ac:dyDescent="0.25">
      <c r="A342"/>
      <c r="B342"/>
      <c r="C342" s="58"/>
      <c r="D342" s="34"/>
      <c r="E342" s="35"/>
      <c r="J342" s="40"/>
      <c r="M342" s="50"/>
      <c r="R342" s="7"/>
      <c r="T342" s="8"/>
      <c r="U342" s="8"/>
      <c r="V342" s="8"/>
      <c r="W342" s="8"/>
      <c r="X342" s="8"/>
      <c r="Y342" s="8"/>
      <c r="Z342" s="8"/>
      <c r="AA342" s="8"/>
      <c r="AB342" s="8"/>
      <c r="AC342" s="8"/>
      <c r="AD342" s="8"/>
      <c r="AE342" s="8"/>
      <c r="AF342" s="8"/>
      <c r="AG342" s="8"/>
      <c r="AH342" s="8"/>
      <c r="AI342"/>
      <c r="AJ342"/>
      <c r="AK342"/>
      <c r="AL342"/>
      <c r="AM342"/>
      <c r="AN342"/>
      <c r="AO342"/>
      <c r="AP342"/>
      <c r="AQ342"/>
      <c r="AR342"/>
      <c r="AS342"/>
      <c r="AT342"/>
      <c r="AU342"/>
      <c r="AV342"/>
      <c r="AW342"/>
      <c r="AX342"/>
      <c r="AY342"/>
      <c r="AZ342"/>
      <c r="BA342"/>
      <c r="BB342"/>
      <c r="BC342"/>
      <c r="BD342"/>
      <c r="BE342"/>
      <c r="BF342"/>
      <c r="BG342" s="1"/>
    </row>
    <row r="343" spans="1:59" x14ac:dyDescent="0.25">
      <c r="A343"/>
      <c r="B343"/>
      <c r="C343" s="58"/>
      <c r="D343" s="34"/>
      <c r="E343" s="35"/>
      <c r="J343" s="40"/>
      <c r="M343" s="50"/>
      <c r="R343" s="7"/>
      <c r="T343" s="8"/>
      <c r="U343" s="8"/>
      <c r="V343" s="8"/>
      <c r="W343" s="8"/>
      <c r="X343" s="8"/>
      <c r="Y343" s="8"/>
      <c r="Z343" s="8"/>
      <c r="AA343" s="8"/>
      <c r="AB343" s="8"/>
      <c r="AC343" s="8"/>
      <c r="AD343" s="8"/>
      <c r="AE343" s="8"/>
      <c r="AF343" s="8"/>
      <c r="AG343" s="8"/>
      <c r="AH343" s="8"/>
      <c r="AI343"/>
      <c r="AJ343"/>
      <c r="AK343"/>
      <c r="AL343"/>
      <c r="AM343"/>
      <c r="AN343"/>
      <c r="AO343"/>
      <c r="AP343"/>
      <c r="AQ343"/>
      <c r="AR343"/>
      <c r="AS343"/>
      <c r="AT343"/>
      <c r="AU343"/>
      <c r="AV343"/>
      <c r="AW343"/>
      <c r="AX343"/>
      <c r="AY343"/>
      <c r="AZ343"/>
      <c r="BA343"/>
      <c r="BB343"/>
      <c r="BC343"/>
      <c r="BD343"/>
      <c r="BE343"/>
      <c r="BF343"/>
      <c r="BG343" s="1"/>
    </row>
    <row r="344" spans="1:59" x14ac:dyDescent="0.25">
      <c r="A344"/>
      <c r="B344"/>
      <c r="C344" s="58"/>
      <c r="D344" s="34"/>
      <c r="E344" s="35"/>
      <c r="J344" s="40"/>
      <c r="M344" s="50"/>
      <c r="R344" s="7"/>
      <c r="T344" s="8"/>
      <c r="U344" s="8"/>
      <c r="V344" s="8"/>
      <c r="W344" s="8"/>
      <c r="X344" s="8"/>
      <c r="Y344" s="8"/>
      <c r="Z344" s="8"/>
      <c r="AA344" s="8"/>
      <c r="AB344" s="8"/>
      <c r="AC344" s="8"/>
      <c r="AD344" s="8"/>
      <c r="AE344" s="8"/>
      <c r="AF344" s="8"/>
      <c r="AG344" s="8"/>
      <c r="AH344" s="8"/>
      <c r="AI344"/>
      <c r="AJ344"/>
      <c r="AK344"/>
      <c r="AL344"/>
      <c r="AM344"/>
      <c r="AN344"/>
      <c r="AO344"/>
      <c r="AP344"/>
      <c r="AQ344"/>
      <c r="AR344"/>
      <c r="AS344"/>
      <c r="AT344"/>
      <c r="AU344"/>
      <c r="AV344"/>
      <c r="AW344"/>
      <c r="AX344"/>
      <c r="AY344"/>
      <c r="AZ344"/>
      <c r="BA344"/>
      <c r="BB344"/>
      <c r="BC344"/>
      <c r="BD344"/>
      <c r="BE344"/>
      <c r="BF344"/>
      <c r="BG344" s="1"/>
    </row>
    <row r="345" spans="1:59" x14ac:dyDescent="0.25">
      <c r="A345"/>
      <c r="B345"/>
      <c r="C345" s="58"/>
      <c r="D345" s="34"/>
      <c r="E345" s="35"/>
      <c r="J345" s="40"/>
      <c r="M345" s="50"/>
      <c r="R345" s="7"/>
      <c r="T345" s="8"/>
      <c r="U345" s="8"/>
      <c r="V345" s="8"/>
      <c r="W345" s="8"/>
      <c r="X345" s="8"/>
      <c r="Y345" s="8"/>
      <c r="Z345" s="8"/>
      <c r="AA345" s="8"/>
      <c r="AB345" s="8"/>
      <c r="AC345" s="8"/>
      <c r="AD345" s="8"/>
      <c r="AE345" s="8"/>
      <c r="AF345" s="8"/>
      <c r="AG345" s="8"/>
      <c r="AH345" s="8"/>
      <c r="AI345"/>
      <c r="AJ345"/>
      <c r="AK345"/>
      <c r="AL345"/>
      <c r="AM345"/>
      <c r="AN345"/>
      <c r="AO345"/>
      <c r="AP345"/>
      <c r="AQ345"/>
      <c r="AR345"/>
      <c r="AS345"/>
      <c r="AT345"/>
      <c r="AU345"/>
      <c r="AV345"/>
      <c r="AW345"/>
      <c r="AX345"/>
      <c r="AY345"/>
      <c r="AZ345"/>
      <c r="BA345"/>
      <c r="BB345"/>
      <c r="BC345"/>
      <c r="BD345"/>
      <c r="BE345"/>
      <c r="BF345"/>
      <c r="BG345" s="1"/>
    </row>
    <row r="346" spans="1:59" x14ac:dyDescent="0.25">
      <c r="A346"/>
      <c r="B346"/>
      <c r="C346" s="58"/>
      <c r="D346" s="34"/>
      <c r="E346" s="35"/>
      <c r="J346" s="40"/>
      <c r="M346" s="50"/>
      <c r="R346" s="7"/>
      <c r="T346" s="8"/>
      <c r="U346" s="8"/>
      <c r="V346" s="8"/>
      <c r="W346" s="8"/>
      <c r="X346" s="8"/>
      <c r="Y346" s="8"/>
      <c r="Z346" s="8"/>
      <c r="AA346" s="8"/>
      <c r="AB346" s="8"/>
      <c r="AC346" s="8"/>
      <c r="AD346" s="8"/>
      <c r="AE346" s="8"/>
      <c r="AF346" s="8"/>
      <c r="AG346" s="8"/>
      <c r="AH346" s="8"/>
      <c r="AI346"/>
      <c r="AJ346"/>
      <c r="AK346"/>
      <c r="AL346"/>
      <c r="AM346"/>
      <c r="AN346"/>
      <c r="AO346"/>
      <c r="AP346"/>
      <c r="AQ346"/>
      <c r="AR346"/>
      <c r="AS346"/>
      <c r="AT346"/>
      <c r="AU346"/>
      <c r="AV346"/>
      <c r="AW346"/>
      <c r="AX346"/>
      <c r="AY346"/>
      <c r="AZ346"/>
      <c r="BA346"/>
      <c r="BB346"/>
      <c r="BC346"/>
      <c r="BD346"/>
      <c r="BE346"/>
      <c r="BF346"/>
      <c r="BG346" s="1"/>
    </row>
    <row r="347" spans="1:59" x14ac:dyDescent="0.25">
      <c r="A347"/>
      <c r="B347"/>
      <c r="C347" s="58"/>
      <c r="D347" s="34"/>
      <c r="E347" s="35"/>
      <c r="J347" s="40"/>
      <c r="M347" s="50"/>
      <c r="R347" s="7"/>
      <c r="T347" s="8"/>
      <c r="U347" s="8"/>
      <c r="V347" s="8"/>
      <c r="W347" s="8"/>
      <c r="X347" s="8"/>
      <c r="Y347" s="8"/>
      <c r="Z347" s="8"/>
      <c r="AA347" s="8"/>
      <c r="AB347" s="8"/>
      <c r="AC347" s="8"/>
      <c r="AD347" s="8"/>
      <c r="AE347" s="8"/>
      <c r="AF347" s="8"/>
      <c r="AG347" s="8"/>
      <c r="AH347" s="8"/>
      <c r="AI347"/>
      <c r="AJ347"/>
      <c r="AK347"/>
      <c r="AL347"/>
      <c r="AM347"/>
      <c r="AN347"/>
      <c r="AO347"/>
      <c r="AP347"/>
      <c r="AQ347"/>
      <c r="AR347"/>
      <c r="AS347"/>
      <c r="AT347"/>
      <c r="AU347"/>
      <c r="AV347"/>
      <c r="AW347"/>
      <c r="AX347"/>
      <c r="AY347"/>
      <c r="AZ347"/>
      <c r="BA347"/>
      <c r="BB347"/>
      <c r="BC347"/>
      <c r="BD347"/>
      <c r="BE347"/>
      <c r="BF347"/>
      <c r="BG347" s="1"/>
    </row>
    <row r="348" spans="1:59" x14ac:dyDescent="0.25">
      <c r="A348"/>
      <c r="B348"/>
      <c r="C348" s="58"/>
      <c r="D348" s="34"/>
      <c r="E348" s="35"/>
      <c r="J348" s="40"/>
      <c r="M348" s="50"/>
      <c r="R348" s="7"/>
      <c r="T348" s="8"/>
      <c r="U348" s="8"/>
      <c r="V348" s="8"/>
      <c r="W348" s="8"/>
      <c r="X348" s="8"/>
      <c r="Y348" s="8"/>
      <c r="Z348" s="8"/>
      <c r="AA348" s="8"/>
      <c r="AB348" s="8"/>
      <c r="AC348" s="8"/>
      <c r="AD348" s="8"/>
      <c r="AE348" s="8"/>
      <c r="AF348" s="8"/>
      <c r="AG348" s="8"/>
      <c r="AH348" s="8"/>
      <c r="AI348"/>
      <c r="AJ348"/>
      <c r="AK348"/>
      <c r="AL348"/>
      <c r="AM348"/>
      <c r="AN348"/>
      <c r="AO348"/>
      <c r="AP348"/>
      <c r="AQ348"/>
      <c r="AR348"/>
      <c r="AS348"/>
      <c r="AT348"/>
      <c r="AU348"/>
      <c r="AV348"/>
      <c r="AW348"/>
      <c r="AX348"/>
      <c r="AY348"/>
      <c r="AZ348"/>
      <c r="BA348"/>
      <c r="BB348"/>
      <c r="BC348"/>
      <c r="BD348"/>
      <c r="BE348"/>
      <c r="BF348"/>
      <c r="BG348" s="1"/>
    </row>
    <row r="349" spans="1:59" x14ac:dyDescent="0.25">
      <c r="A349"/>
      <c r="B349"/>
      <c r="C349" s="58"/>
      <c r="D349" s="34"/>
      <c r="E349" s="35"/>
      <c r="J349" s="40"/>
      <c r="M349" s="50"/>
      <c r="R349" s="7"/>
      <c r="T349" s="8"/>
      <c r="U349" s="8"/>
      <c r="V349" s="8"/>
      <c r="W349" s="8"/>
      <c r="X349" s="8"/>
      <c r="Y349" s="8"/>
      <c r="Z349" s="8"/>
      <c r="AA349" s="8"/>
      <c r="AB349" s="8"/>
      <c r="AC349" s="8"/>
      <c r="AD349" s="8"/>
      <c r="AE349" s="8"/>
      <c r="AF349" s="8"/>
      <c r="AG349" s="8"/>
      <c r="AH349" s="8"/>
      <c r="AI349"/>
      <c r="AJ349"/>
      <c r="AK349"/>
      <c r="AL349"/>
      <c r="AM349"/>
      <c r="AN349"/>
      <c r="AO349"/>
      <c r="AP349"/>
      <c r="AQ349"/>
      <c r="AR349"/>
      <c r="AS349"/>
      <c r="AT349"/>
      <c r="AU349"/>
      <c r="AV349"/>
      <c r="AW349"/>
      <c r="AX349"/>
      <c r="AY349"/>
      <c r="AZ349"/>
      <c r="BA349"/>
      <c r="BB349"/>
      <c r="BC349"/>
      <c r="BD349"/>
      <c r="BE349"/>
      <c r="BF349"/>
      <c r="BG349" s="1"/>
    </row>
    <row r="350" spans="1:59" x14ac:dyDescent="0.25">
      <c r="A350"/>
      <c r="B350"/>
      <c r="C350" s="58"/>
      <c r="D350" s="34"/>
      <c r="E350" s="35"/>
      <c r="J350" s="40"/>
      <c r="M350" s="50"/>
      <c r="R350" s="7"/>
      <c r="T350" s="8"/>
      <c r="U350" s="8"/>
      <c r="V350" s="8"/>
      <c r="W350" s="8"/>
      <c r="X350" s="8"/>
      <c r="Y350" s="8"/>
      <c r="Z350" s="8"/>
      <c r="AA350" s="8"/>
      <c r="AB350" s="8"/>
      <c r="AC350" s="8"/>
      <c r="AD350" s="8"/>
      <c r="AE350" s="8"/>
      <c r="AF350" s="8"/>
      <c r="AG350" s="8"/>
      <c r="AH350" s="8"/>
      <c r="AI350"/>
      <c r="AJ350"/>
      <c r="AK350"/>
      <c r="AL350"/>
      <c r="AM350"/>
      <c r="AN350"/>
      <c r="AO350"/>
      <c r="AP350"/>
      <c r="AQ350"/>
      <c r="AR350"/>
      <c r="AS350"/>
      <c r="AT350"/>
      <c r="AU350"/>
      <c r="AV350"/>
      <c r="AW350"/>
      <c r="AX350"/>
      <c r="AY350"/>
      <c r="AZ350"/>
      <c r="BA350"/>
      <c r="BB350"/>
      <c r="BC350"/>
      <c r="BD350"/>
      <c r="BE350"/>
      <c r="BF350"/>
      <c r="BG350" s="1"/>
    </row>
    <row r="351" spans="1:59" x14ac:dyDescent="0.25">
      <c r="A351"/>
      <c r="B351"/>
      <c r="C351" s="58"/>
      <c r="D351" s="34"/>
      <c r="E351" s="35"/>
      <c r="J351" s="40"/>
      <c r="M351" s="50"/>
      <c r="R351" s="7"/>
      <c r="T351" s="8"/>
      <c r="U351" s="8"/>
      <c r="V351" s="8"/>
      <c r="W351" s="8"/>
      <c r="X351" s="8"/>
      <c r="Y351" s="8"/>
      <c r="Z351" s="8"/>
      <c r="AA351" s="8"/>
      <c r="AB351" s="8"/>
      <c r="AC351" s="8"/>
      <c r="AD351" s="8"/>
      <c r="AE351" s="8"/>
      <c r="AF351" s="8"/>
      <c r="AG351" s="8"/>
      <c r="AH351" s="8"/>
      <c r="AI351"/>
      <c r="AJ351"/>
      <c r="AK351"/>
      <c r="AL351"/>
      <c r="AM351"/>
      <c r="AN351"/>
      <c r="AO351"/>
      <c r="AP351"/>
      <c r="AQ351"/>
      <c r="AR351"/>
      <c r="AS351"/>
      <c r="AT351"/>
      <c r="AU351"/>
      <c r="AV351"/>
      <c r="AW351"/>
      <c r="AX351"/>
      <c r="AY351"/>
      <c r="AZ351"/>
      <c r="BA351"/>
      <c r="BB351"/>
      <c r="BC351"/>
      <c r="BD351"/>
      <c r="BE351"/>
      <c r="BF351"/>
      <c r="BG351" s="1"/>
    </row>
    <row r="352" spans="1:59" x14ac:dyDescent="0.25">
      <c r="A352"/>
      <c r="B352"/>
      <c r="C352" s="58"/>
      <c r="D352" s="34"/>
      <c r="E352" s="35"/>
      <c r="J352" s="40"/>
      <c r="M352" s="50"/>
      <c r="R352" s="7"/>
      <c r="T352" s="8"/>
      <c r="U352" s="8"/>
      <c r="V352" s="8"/>
      <c r="W352" s="8"/>
      <c r="X352" s="8"/>
      <c r="Y352" s="8"/>
      <c r="Z352" s="8"/>
      <c r="AA352" s="8"/>
      <c r="AB352" s="8"/>
      <c r="AC352" s="8"/>
      <c r="AD352" s="8"/>
      <c r="AE352" s="8"/>
      <c r="AF352" s="8"/>
      <c r="AG352" s="8"/>
      <c r="AH352" s="8"/>
      <c r="AI352"/>
      <c r="AJ352"/>
      <c r="AK352"/>
      <c r="AL352"/>
      <c r="AM352"/>
      <c r="AN352"/>
      <c r="AO352"/>
      <c r="AP352"/>
      <c r="AQ352"/>
      <c r="AR352"/>
      <c r="AS352"/>
      <c r="AT352"/>
      <c r="AU352"/>
      <c r="AV352"/>
      <c r="AW352"/>
      <c r="AX352"/>
      <c r="AY352"/>
      <c r="AZ352"/>
      <c r="BA352"/>
      <c r="BB352"/>
      <c r="BC352"/>
      <c r="BD352"/>
      <c r="BE352"/>
      <c r="BF352"/>
      <c r="BG352" s="1"/>
    </row>
    <row r="353" spans="1:59" x14ac:dyDescent="0.25">
      <c r="A353"/>
      <c r="B353"/>
      <c r="C353" s="58"/>
      <c r="D353" s="34"/>
      <c r="E353" s="35"/>
      <c r="J353" s="40"/>
      <c r="M353" s="50"/>
      <c r="R353" s="7"/>
      <c r="T353" s="8"/>
      <c r="U353" s="8"/>
      <c r="V353" s="8"/>
      <c r="W353" s="8"/>
      <c r="X353" s="8"/>
      <c r="Y353" s="8"/>
      <c r="Z353" s="8"/>
      <c r="AA353" s="8"/>
      <c r="AB353" s="8"/>
      <c r="AC353" s="8"/>
      <c r="AD353" s="8"/>
      <c r="AE353" s="8"/>
      <c r="AF353" s="8"/>
      <c r="AG353" s="8"/>
      <c r="AH353" s="8"/>
      <c r="AI353"/>
      <c r="AJ353"/>
      <c r="AK353"/>
      <c r="AL353"/>
      <c r="AM353"/>
      <c r="AN353"/>
      <c r="AO353"/>
      <c r="AP353"/>
      <c r="AQ353"/>
      <c r="AR353"/>
      <c r="AS353"/>
      <c r="AT353"/>
      <c r="AU353"/>
      <c r="AV353"/>
      <c r="AW353"/>
      <c r="AX353"/>
      <c r="AY353"/>
      <c r="AZ353"/>
      <c r="BA353"/>
      <c r="BB353"/>
      <c r="BC353"/>
      <c r="BD353"/>
      <c r="BE353"/>
      <c r="BF353"/>
      <c r="BG353" s="1"/>
    </row>
    <row r="354" spans="1:59" x14ac:dyDescent="0.25">
      <c r="A354"/>
      <c r="B354"/>
      <c r="C354" s="58"/>
      <c r="D354" s="34"/>
      <c r="E354" s="35"/>
      <c r="J354" s="40"/>
      <c r="M354" s="50"/>
      <c r="R354" s="7"/>
      <c r="T354" s="8"/>
      <c r="U354" s="8"/>
      <c r="V354" s="8"/>
      <c r="W354" s="8"/>
      <c r="X354" s="8"/>
      <c r="Y354" s="8"/>
      <c r="Z354" s="8"/>
      <c r="AA354" s="8"/>
      <c r="AB354" s="8"/>
      <c r="AC354" s="8"/>
      <c r="AD354" s="8"/>
      <c r="AE354" s="8"/>
      <c r="AF354" s="8"/>
      <c r="AG354" s="8"/>
      <c r="AH354" s="8"/>
      <c r="AI354"/>
      <c r="AJ354"/>
      <c r="AK354"/>
      <c r="AL354"/>
      <c r="AM354"/>
      <c r="AN354"/>
      <c r="AO354"/>
      <c r="AP354"/>
      <c r="AQ354"/>
      <c r="AR354"/>
      <c r="AS354"/>
      <c r="AT354"/>
      <c r="AU354"/>
      <c r="AV354"/>
      <c r="AW354"/>
      <c r="AX354"/>
      <c r="AY354"/>
      <c r="AZ354"/>
      <c r="BA354"/>
      <c r="BB354"/>
      <c r="BC354"/>
      <c r="BD354"/>
      <c r="BE354"/>
      <c r="BF354"/>
      <c r="BG354" s="1"/>
    </row>
    <row r="355" spans="1:59" x14ac:dyDescent="0.25">
      <c r="A355"/>
      <c r="B355"/>
      <c r="C355" s="58"/>
      <c r="D355" s="34"/>
      <c r="E355" s="35"/>
      <c r="J355" s="40"/>
      <c r="M355" s="50"/>
      <c r="R355" s="7"/>
      <c r="T355" s="8"/>
      <c r="U355" s="8"/>
      <c r="V355" s="8"/>
      <c r="W355" s="8"/>
      <c r="X355" s="8"/>
      <c r="Y355" s="8"/>
      <c r="Z355" s="8"/>
      <c r="AA355" s="8"/>
      <c r="AB355" s="8"/>
      <c r="AC355" s="8"/>
      <c r="AD355" s="8"/>
      <c r="AE355" s="8"/>
      <c r="AF355" s="8"/>
      <c r="AG355" s="8"/>
      <c r="AH355" s="8"/>
      <c r="AI355"/>
      <c r="AJ355"/>
      <c r="AK355"/>
      <c r="AL355"/>
      <c r="AM355"/>
      <c r="AN355"/>
      <c r="AO355"/>
      <c r="AP355"/>
      <c r="AQ355"/>
      <c r="AR355"/>
      <c r="AS355"/>
      <c r="AT355"/>
      <c r="AU355"/>
      <c r="AV355"/>
      <c r="AW355"/>
      <c r="AX355"/>
      <c r="AY355"/>
      <c r="AZ355"/>
      <c r="BA355"/>
      <c r="BB355"/>
      <c r="BC355"/>
      <c r="BD355"/>
      <c r="BE355"/>
      <c r="BF355"/>
      <c r="BG355" s="1"/>
    </row>
    <row r="356" spans="1:59" x14ac:dyDescent="0.25">
      <c r="A356"/>
      <c r="B356"/>
      <c r="C356" s="58"/>
      <c r="D356" s="34"/>
      <c r="E356" s="35"/>
      <c r="J356" s="40"/>
      <c r="M356" s="50"/>
      <c r="R356" s="7"/>
      <c r="T356" s="8"/>
      <c r="U356" s="8"/>
      <c r="V356" s="8"/>
      <c r="W356" s="8"/>
      <c r="X356" s="8"/>
      <c r="Y356" s="8"/>
      <c r="Z356" s="8"/>
      <c r="AA356" s="8"/>
      <c r="AB356" s="8"/>
      <c r="AC356" s="8"/>
      <c r="AD356" s="8"/>
      <c r="AE356" s="8"/>
      <c r="AF356" s="8"/>
      <c r="AG356" s="8"/>
      <c r="AH356" s="8"/>
      <c r="AI356"/>
      <c r="AJ356"/>
      <c r="AK356"/>
      <c r="AL356"/>
      <c r="AM356"/>
      <c r="AN356"/>
      <c r="AO356"/>
      <c r="AP356"/>
      <c r="AQ356"/>
      <c r="AR356"/>
      <c r="AS356"/>
      <c r="AT356"/>
      <c r="AU356"/>
      <c r="AV356"/>
      <c r="AW356"/>
      <c r="AX356"/>
      <c r="AY356"/>
      <c r="AZ356"/>
      <c r="BA356"/>
      <c r="BB356"/>
      <c r="BC356"/>
      <c r="BD356"/>
      <c r="BE356"/>
      <c r="BF356"/>
      <c r="BG356" s="1"/>
    </row>
    <row r="357" spans="1:59" x14ac:dyDescent="0.25">
      <c r="A357"/>
      <c r="B357"/>
      <c r="C357" s="58"/>
      <c r="D357" s="34"/>
      <c r="E357" s="35"/>
      <c r="J357" s="40"/>
      <c r="M357" s="50"/>
      <c r="R357" s="7"/>
      <c r="T357" s="8"/>
      <c r="U357" s="8"/>
      <c r="V357" s="8"/>
      <c r="W357" s="8"/>
      <c r="X357" s="8"/>
      <c r="Y357" s="8"/>
      <c r="Z357" s="8"/>
      <c r="AA357" s="8"/>
      <c r="AB357" s="8"/>
      <c r="AC357" s="8"/>
      <c r="AD357" s="8"/>
      <c r="AE357" s="8"/>
      <c r="AF357" s="8"/>
      <c r="AG357" s="8"/>
      <c r="AH357" s="8"/>
      <c r="AI357"/>
      <c r="AJ357"/>
      <c r="AK357"/>
      <c r="AL357"/>
      <c r="AM357"/>
      <c r="AN357"/>
      <c r="AO357"/>
      <c r="AP357"/>
      <c r="AQ357"/>
      <c r="AR357"/>
      <c r="AS357"/>
      <c r="AT357"/>
      <c r="AU357"/>
      <c r="AV357"/>
      <c r="AW357"/>
      <c r="AX357"/>
      <c r="AY357"/>
      <c r="AZ357"/>
      <c r="BA357"/>
      <c r="BB357"/>
      <c r="BC357"/>
      <c r="BD357"/>
      <c r="BE357"/>
      <c r="BF357"/>
      <c r="BG357" s="1"/>
    </row>
    <row r="358" spans="1:59" x14ac:dyDescent="0.25">
      <c r="A358"/>
      <c r="B358"/>
      <c r="C358" s="58"/>
      <c r="D358" s="34"/>
      <c r="E358" s="35"/>
      <c r="J358" s="40"/>
      <c r="M358" s="50"/>
      <c r="R358" s="7"/>
      <c r="T358" s="8"/>
      <c r="U358" s="8"/>
      <c r="V358" s="8"/>
      <c r="W358" s="8"/>
      <c r="X358" s="8"/>
      <c r="Y358" s="8"/>
      <c r="Z358" s="8"/>
      <c r="AA358" s="8"/>
      <c r="AB358" s="8"/>
      <c r="AC358" s="8"/>
      <c r="AD358" s="8"/>
      <c r="AE358" s="8"/>
      <c r="AF358" s="8"/>
      <c r="AG358" s="8"/>
      <c r="AH358" s="8"/>
      <c r="AI358"/>
      <c r="AJ358"/>
      <c r="AK358"/>
      <c r="AL358"/>
      <c r="AM358"/>
      <c r="AN358"/>
      <c r="AO358"/>
      <c r="AP358"/>
      <c r="AQ358"/>
      <c r="AR358"/>
      <c r="AS358"/>
      <c r="AT358"/>
      <c r="AU358"/>
      <c r="AV358"/>
      <c r="AW358"/>
      <c r="AX358"/>
      <c r="AY358"/>
      <c r="AZ358"/>
      <c r="BA358"/>
      <c r="BB358"/>
      <c r="BC358"/>
      <c r="BD358"/>
      <c r="BE358"/>
      <c r="BF358"/>
      <c r="BG358" s="1"/>
    </row>
    <row r="359" spans="1:59" x14ac:dyDescent="0.25">
      <c r="A359"/>
      <c r="B359"/>
      <c r="C359" s="58"/>
      <c r="D359" s="34"/>
      <c r="E359" s="35"/>
      <c r="J359" s="40"/>
      <c r="M359" s="50"/>
      <c r="R359" s="7"/>
      <c r="T359" s="8"/>
      <c r="U359" s="8"/>
      <c r="V359" s="8"/>
      <c r="W359" s="8"/>
      <c r="X359" s="8"/>
      <c r="Y359" s="8"/>
      <c r="Z359" s="8"/>
      <c r="AA359" s="8"/>
      <c r="AB359" s="8"/>
      <c r="AC359" s="8"/>
      <c r="AD359" s="8"/>
      <c r="AE359" s="8"/>
      <c r="AF359" s="8"/>
      <c r="AG359" s="8"/>
      <c r="AH359" s="8"/>
      <c r="AI359"/>
      <c r="AJ359"/>
      <c r="AK359"/>
      <c r="AL359"/>
      <c r="AM359"/>
      <c r="AN359"/>
      <c r="AO359"/>
      <c r="AP359"/>
      <c r="AQ359"/>
      <c r="AR359"/>
      <c r="AS359"/>
      <c r="AT359"/>
      <c r="AU359"/>
      <c r="AV359"/>
      <c r="AW359"/>
      <c r="AX359"/>
      <c r="AY359"/>
      <c r="AZ359"/>
      <c r="BA359"/>
      <c r="BB359"/>
      <c r="BC359"/>
      <c r="BD359"/>
      <c r="BE359"/>
      <c r="BF359"/>
      <c r="BG359" s="1"/>
    </row>
    <row r="360" spans="1:59" x14ac:dyDescent="0.25">
      <c r="A360"/>
      <c r="B360"/>
      <c r="C360" s="58"/>
      <c r="D360" s="34"/>
      <c r="E360" s="35"/>
      <c r="J360" s="40"/>
      <c r="M360" s="50"/>
      <c r="R360" s="7"/>
      <c r="T360" s="8"/>
      <c r="U360" s="8"/>
      <c r="V360" s="8"/>
      <c r="W360" s="8"/>
      <c r="X360" s="8"/>
      <c r="Y360" s="8"/>
      <c r="Z360" s="8"/>
      <c r="AA360" s="8"/>
      <c r="AB360" s="8"/>
      <c r="AC360" s="8"/>
      <c r="AD360" s="8"/>
      <c r="AE360" s="8"/>
      <c r="AF360" s="8"/>
      <c r="AG360" s="8"/>
      <c r="AH360" s="8"/>
      <c r="AI360"/>
      <c r="AJ360"/>
      <c r="AK360"/>
      <c r="AL360"/>
      <c r="AM360"/>
      <c r="AN360"/>
      <c r="AO360"/>
      <c r="AP360"/>
      <c r="AQ360"/>
      <c r="AR360"/>
      <c r="AS360"/>
      <c r="AT360"/>
      <c r="AU360"/>
      <c r="AV360"/>
      <c r="AW360"/>
      <c r="AX360"/>
      <c r="AY360"/>
      <c r="AZ360"/>
      <c r="BA360"/>
      <c r="BB360"/>
      <c r="BC360"/>
      <c r="BD360"/>
      <c r="BE360"/>
      <c r="BF360"/>
      <c r="BG360" s="1"/>
    </row>
    <row r="361" spans="1:59" x14ac:dyDescent="0.25">
      <c r="A361"/>
      <c r="B361"/>
      <c r="C361" s="58"/>
      <c r="D361" s="34"/>
      <c r="E361" s="35"/>
      <c r="J361" s="40"/>
      <c r="M361" s="50"/>
      <c r="R361" s="7"/>
      <c r="T361" s="8"/>
      <c r="U361" s="8"/>
      <c r="V361" s="8"/>
      <c r="W361" s="8"/>
      <c r="X361" s="8"/>
      <c r="Y361" s="8"/>
      <c r="Z361" s="8"/>
      <c r="AA361" s="8"/>
      <c r="AB361" s="8"/>
      <c r="AC361" s="8"/>
      <c r="AD361" s="8"/>
      <c r="AE361" s="8"/>
      <c r="AF361" s="8"/>
      <c r="AG361" s="8"/>
      <c r="AH361" s="8"/>
      <c r="AI361"/>
      <c r="AJ361"/>
      <c r="AK361"/>
      <c r="AL361"/>
      <c r="AM361"/>
      <c r="AN361"/>
      <c r="AO361"/>
      <c r="AP361"/>
      <c r="AQ361"/>
      <c r="AR361"/>
      <c r="AS361"/>
      <c r="AT361"/>
      <c r="AU361"/>
      <c r="AV361"/>
      <c r="AW361"/>
      <c r="AX361"/>
      <c r="AY361"/>
      <c r="AZ361"/>
      <c r="BA361"/>
      <c r="BB361"/>
      <c r="BC361"/>
      <c r="BD361"/>
      <c r="BE361"/>
      <c r="BF361"/>
      <c r="BG361" s="1"/>
    </row>
    <row r="362" spans="1:59" x14ac:dyDescent="0.25">
      <c r="A362"/>
      <c r="B362"/>
      <c r="C362" s="58"/>
      <c r="D362" s="34"/>
      <c r="E362" s="35"/>
      <c r="J362" s="40"/>
      <c r="M362" s="50"/>
      <c r="R362" s="7"/>
      <c r="T362" s="8"/>
      <c r="U362" s="8"/>
      <c r="V362" s="8"/>
      <c r="W362" s="8"/>
      <c r="X362" s="8"/>
      <c r="Y362" s="8"/>
      <c r="Z362" s="8"/>
      <c r="AA362" s="8"/>
      <c r="AB362" s="8"/>
      <c r="AC362" s="8"/>
      <c r="AD362" s="8"/>
      <c r="AE362" s="8"/>
      <c r="AF362" s="8"/>
      <c r="AG362" s="8"/>
      <c r="AH362" s="8"/>
      <c r="AI362"/>
      <c r="AJ362"/>
      <c r="AK362"/>
      <c r="AL362"/>
      <c r="AM362"/>
      <c r="AN362"/>
      <c r="AO362"/>
      <c r="AP362"/>
      <c r="AQ362"/>
      <c r="AR362"/>
      <c r="AS362"/>
      <c r="AT362"/>
      <c r="AU362"/>
      <c r="AV362"/>
      <c r="AW362"/>
      <c r="AX362"/>
      <c r="AY362"/>
      <c r="AZ362"/>
      <c r="BA362"/>
      <c r="BB362"/>
      <c r="BC362"/>
      <c r="BD362"/>
      <c r="BE362"/>
      <c r="BF362"/>
      <c r="BG362" s="1"/>
    </row>
    <row r="363" spans="1:59" x14ac:dyDescent="0.25">
      <c r="A363"/>
      <c r="B363"/>
      <c r="C363" s="58"/>
      <c r="D363" s="34"/>
      <c r="E363" s="35"/>
      <c r="J363" s="40"/>
      <c r="M363" s="50"/>
      <c r="R363" s="7"/>
      <c r="T363" s="8"/>
      <c r="U363" s="8"/>
      <c r="V363" s="8"/>
      <c r="W363" s="8"/>
      <c r="X363" s="8"/>
      <c r="Y363" s="8"/>
      <c r="Z363" s="8"/>
      <c r="AA363" s="8"/>
      <c r="AB363" s="8"/>
      <c r="AC363" s="8"/>
      <c r="AD363" s="8"/>
      <c r="AE363" s="8"/>
      <c r="AF363" s="8"/>
      <c r="AG363" s="8"/>
      <c r="AH363" s="8"/>
      <c r="AI363"/>
      <c r="AJ363"/>
      <c r="AK363"/>
      <c r="AL363"/>
      <c r="AM363"/>
      <c r="AN363"/>
      <c r="AO363"/>
      <c r="AP363"/>
      <c r="AQ363"/>
      <c r="AR363"/>
      <c r="AS363"/>
      <c r="AT363"/>
      <c r="AU363"/>
      <c r="AV363"/>
      <c r="AW363"/>
      <c r="AX363"/>
      <c r="AY363"/>
      <c r="AZ363"/>
      <c r="BA363"/>
      <c r="BB363"/>
      <c r="BC363"/>
      <c r="BD363"/>
      <c r="BE363"/>
      <c r="BF363"/>
      <c r="BG363" s="1"/>
    </row>
    <row r="364" spans="1:59" x14ac:dyDescent="0.25">
      <c r="A364"/>
      <c r="B364"/>
      <c r="C364" s="58"/>
      <c r="D364" s="34"/>
      <c r="E364" s="35"/>
      <c r="J364" s="40"/>
      <c r="M364" s="50"/>
      <c r="R364" s="7"/>
      <c r="T364" s="8"/>
      <c r="U364" s="8"/>
      <c r="V364" s="8"/>
      <c r="W364" s="8"/>
      <c r="X364" s="8"/>
      <c r="Y364" s="8"/>
      <c r="Z364" s="8"/>
      <c r="AA364" s="8"/>
      <c r="AB364" s="8"/>
      <c r="AC364" s="8"/>
      <c r="AD364" s="8"/>
      <c r="AE364" s="8"/>
      <c r="AF364" s="8"/>
      <c r="AG364" s="8"/>
      <c r="AH364" s="8"/>
      <c r="AI364"/>
      <c r="AJ364"/>
      <c r="AK364"/>
      <c r="AL364"/>
      <c r="AM364"/>
      <c r="AN364"/>
      <c r="AO364"/>
      <c r="AP364"/>
      <c r="AQ364"/>
      <c r="AR364"/>
      <c r="AS364"/>
      <c r="AT364"/>
      <c r="AU364"/>
      <c r="AV364"/>
      <c r="AW364"/>
      <c r="AX364"/>
      <c r="AY364"/>
      <c r="AZ364"/>
      <c r="BA364"/>
      <c r="BB364"/>
      <c r="BC364"/>
      <c r="BD364"/>
      <c r="BE364"/>
      <c r="BF364"/>
      <c r="BG364" s="1"/>
    </row>
    <row r="365" spans="1:59" x14ac:dyDescent="0.25">
      <c r="A365"/>
      <c r="B365"/>
      <c r="C365" s="58"/>
      <c r="D365" s="34"/>
      <c r="E365" s="35"/>
      <c r="J365" s="40"/>
      <c r="M365" s="50"/>
      <c r="R365" s="7"/>
      <c r="T365" s="8"/>
      <c r="U365" s="8"/>
      <c r="V365" s="8"/>
      <c r="W365" s="8"/>
      <c r="X365" s="8"/>
      <c r="Y365" s="8"/>
      <c r="Z365" s="8"/>
      <c r="AA365" s="8"/>
      <c r="AB365" s="8"/>
      <c r="AC365" s="8"/>
      <c r="AD365" s="8"/>
      <c r="AE365" s="8"/>
      <c r="AF365" s="8"/>
      <c r="AG365" s="8"/>
      <c r="AH365" s="8"/>
      <c r="AI365"/>
      <c r="AJ365"/>
      <c r="AK365"/>
      <c r="AL365"/>
      <c r="AM365"/>
      <c r="AN365"/>
      <c r="AO365"/>
      <c r="AP365"/>
      <c r="AQ365"/>
      <c r="AR365"/>
      <c r="AS365"/>
      <c r="AT365"/>
      <c r="AU365"/>
      <c r="AV365"/>
      <c r="AW365"/>
      <c r="AX365"/>
      <c r="AY365"/>
      <c r="AZ365"/>
      <c r="BA365"/>
      <c r="BB365"/>
      <c r="BC365"/>
      <c r="BD365"/>
      <c r="BE365"/>
      <c r="BF365"/>
      <c r="BG365" s="1"/>
    </row>
    <row r="366" spans="1:59" x14ac:dyDescent="0.25">
      <c r="A366"/>
      <c r="B366"/>
      <c r="C366" s="58"/>
      <c r="D366" s="34"/>
      <c r="E366" s="35"/>
      <c r="J366" s="40"/>
      <c r="M366" s="50"/>
      <c r="R366" s="7"/>
      <c r="T366" s="8"/>
      <c r="U366" s="8"/>
      <c r="V366" s="8"/>
      <c r="W366" s="8"/>
      <c r="X366" s="8"/>
      <c r="Y366" s="8"/>
      <c r="Z366" s="8"/>
      <c r="AA366" s="8"/>
      <c r="AB366" s="8"/>
      <c r="AC366" s="8"/>
      <c r="AD366" s="8"/>
      <c r="AE366" s="8"/>
      <c r="AF366" s="8"/>
      <c r="AG366" s="8"/>
      <c r="AH366" s="8"/>
      <c r="AI366"/>
      <c r="AJ366"/>
      <c r="AK366"/>
      <c r="AL366"/>
      <c r="AM366"/>
      <c r="AN366"/>
      <c r="AO366"/>
      <c r="AP366"/>
      <c r="AQ366"/>
      <c r="AR366"/>
      <c r="AS366"/>
      <c r="AT366"/>
      <c r="AU366"/>
      <c r="AV366"/>
      <c r="AW366"/>
      <c r="AX366"/>
      <c r="AY366"/>
      <c r="AZ366"/>
      <c r="BA366"/>
      <c r="BB366"/>
      <c r="BC366"/>
      <c r="BD366"/>
      <c r="BE366"/>
      <c r="BF366"/>
      <c r="BG366" s="1"/>
    </row>
    <row r="367" spans="1:59" x14ac:dyDescent="0.25">
      <c r="A367"/>
      <c r="B367"/>
      <c r="C367" s="58"/>
      <c r="D367" s="34"/>
      <c r="E367" s="35"/>
      <c r="J367" s="40"/>
      <c r="M367" s="50"/>
      <c r="R367" s="7"/>
      <c r="T367" s="8"/>
      <c r="U367" s="8"/>
      <c r="V367" s="8"/>
      <c r="W367" s="8"/>
      <c r="X367" s="8"/>
      <c r="Y367" s="8"/>
      <c r="Z367" s="8"/>
      <c r="AA367" s="8"/>
      <c r="AB367" s="8"/>
      <c r="AC367" s="8"/>
      <c r="AD367" s="8"/>
      <c r="AE367" s="8"/>
      <c r="AF367" s="8"/>
      <c r="AG367" s="8"/>
      <c r="AH367" s="8"/>
      <c r="AI367"/>
      <c r="AJ367"/>
      <c r="AK367"/>
      <c r="AL367"/>
      <c r="AM367"/>
      <c r="AN367"/>
      <c r="AO367"/>
      <c r="AP367"/>
      <c r="AQ367"/>
      <c r="AR367"/>
      <c r="AS367"/>
      <c r="AT367"/>
      <c r="AU367"/>
      <c r="AV367"/>
      <c r="AW367"/>
      <c r="AX367"/>
      <c r="AY367"/>
      <c r="AZ367"/>
      <c r="BA367"/>
      <c r="BB367"/>
      <c r="BC367"/>
      <c r="BD367"/>
      <c r="BE367"/>
      <c r="BF367"/>
      <c r="BG367" s="1"/>
    </row>
    <row r="368" spans="1:59" x14ac:dyDescent="0.25">
      <c r="A368"/>
      <c r="B368"/>
      <c r="C368" s="58"/>
      <c r="D368" s="34"/>
      <c r="E368" s="35"/>
      <c r="J368" s="40"/>
      <c r="M368" s="50"/>
      <c r="R368" s="7"/>
      <c r="T368" s="8"/>
      <c r="U368" s="8"/>
      <c r="V368" s="8"/>
      <c r="W368" s="8"/>
      <c r="X368" s="8"/>
      <c r="Y368" s="8"/>
      <c r="Z368" s="8"/>
      <c r="AA368" s="8"/>
      <c r="AB368" s="8"/>
      <c r="AC368" s="8"/>
      <c r="AD368" s="8"/>
      <c r="AE368" s="8"/>
      <c r="AF368" s="8"/>
      <c r="AG368" s="8"/>
      <c r="AH368" s="8"/>
      <c r="AI368"/>
      <c r="AJ368"/>
      <c r="AK368"/>
      <c r="AL368"/>
      <c r="AM368"/>
      <c r="AN368"/>
      <c r="AO368"/>
      <c r="AP368"/>
      <c r="AQ368"/>
      <c r="AR368"/>
      <c r="AS368"/>
      <c r="AT368"/>
      <c r="AU368"/>
      <c r="AV368"/>
      <c r="AW368"/>
      <c r="AX368"/>
      <c r="AY368"/>
      <c r="AZ368"/>
      <c r="BA368"/>
      <c r="BB368"/>
      <c r="BC368"/>
      <c r="BD368"/>
      <c r="BE368"/>
      <c r="BF368"/>
      <c r="BG368" s="1"/>
    </row>
    <row r="369" spans="1:59" x14ac:dyDescent="0.25">
      <c r="A369"/>
      <c r="B369"/>
      <c r="C369" s="58"/>
      <c r="D369" s="34"/>
      <c r="E369" s="35"/>
      <c r="J369" s="40"/>
      <c r="M369" s="50"/>
      <c r="R369" s="7"/>
      <c r="T369" s="8"/>
      <c r="U369" s="8"/>
      <c r="V369" s="8"/>
      <c r="W369" s="8"/>
      <c r="X369" s="8"/>
      <c r="Y369" s="8"/>
      <c r="Z369" s="8"/>
      <c r="AA369" s="8"/>
      <c r="AB369" s="8"/>
      <c r="AC369" s="8"/>
      <c r="AD369" s="8"/>
      <c r="AE369" s="8"/>
      <c r="AF369" s="8"/>
      <c r="AG369" s="8"/>
      <c r="AH369" s="8"/>
      <c r="AI369"/>
      <c r="AJ369"/>
      <c r="AK369"/>
      <c r="AL369"/>
      <c r="AM369"/>
      <c r="AN369"/>
      <c r="AO369"/>
      <c r="AP369"/>
      <c r="AQ369"/>
      <c r="AR369"/>
      <c r="AS369"/>
      <c r="AT369"/>
      <c r="AU369"/>
      <c r="AV369"/>
      <c r="AW369"/>
      <c r="AX369"/>
      <c r="AY369"/>
      <c r="AZ369"/>
      <c r="BA369"/>
      <c r="BB369"/>
      <c r="BC369"/>
      <c r="BD369"/>
      <c r="BE369"/>
      <c r="BF369"/>
      <c r="BG369" s="1"/>
    </row>
    <row r="370" spans="1:59" x14ac:dyDescent="0.25">
      <c r="A370"/>
      <c r="B370"/>
      <c r="C370" s="58"/>
      <c r="D370" s="34"/>
      <c r="E370" s="35"/>
      <c r="J370" s="40"/>
      <c r="M370" s="50"/>
      <c r="R370" s="7"/>
      <c r="T370" s="8"/>
      <c r="U370" s="8"/>
      <c r="V370" s="8"/>
      <c r="W370" s="8"/>
      <c r="X370" s="8"/>
      <c r="Y370" s="8"/>
      <c r="Z370" s="8"/>
      <c r="AA370" s="8"/>
      <c r="AB370" s="8"/>
      <c r="AC370" s="8"/>
      <c r="AD370" s="8"/>
      <c r="AE370" s="8"/>
      <c r="AF370" s="8"/>
      <c r="AG370" s="8"/>
      <c r="AH370" s="8"/>
      <c r="AI370"/>
      <c r="AJ370"/>
      <c r="AK370"/>
      <c r="AL370"/>
      <c r="AM370"/>
      <c r="AN370"/>
      <c r="AO370"/>
      <c r="AP370"/>
      <c r="AQ370"/>
      <c r="AR370"/>
      <c r="AS370"/>
      <c r="AT370"/>
      <c r="AU370"/>
      <c r="AV370"/>
      <c r="AW370"/>
      <c r="AX370"/>
      <c r="AY370"/>
      <c r="AZ370"/>
      <c r="BA370"/>
      <c r="BB370"/>
      <c r="BC370"/>
      <c r="BD370"/>
      <c r="BE370"/>
      <c r="BF370"/>
      <c r="BG370" s="1"/>
    </row>
    <row r="371" spans="1:59" x14ac:dyDescent="0.25">
      <c r="A371"/>
      <c r="B371"/>
      <c r="C371" s="58"/>
      <c r="D371" s="34"/>
      <c r="E371" s="35"/>
      <c r="J371" s="40"/>
      <c r="M371" s="50"/>
      <c r="R371" s="7"/>
      <c r="T371" s="8"/>
      <c r="U371" s="8"/>
      <c r="V371" s="8"/>
      <c r="W371" s="8"/>
      <c r="X371" s="8"/>
      <c r="Y371" s="8"/>
      <c r="Z371" s="8"/>
      <c r="AA371" s="8"/>
      <c r="AB371" s="8"/>
      <c r="AC371" s="8"/>
      <c r="AD371" s="8"/>
      <c r="AE371" s="8"/>
      <c r="AF371" s="8"/>
      <c r="AG371" s="8"/>
      <c r="AH371" s="8"/>
      <c r="AI371"/>
      <c r="AJ371"/>
      <c r="AK371"/>
      <c r="AL371"/>
      <c r="AM371"/>
      <c r="AN371"/>
      <c r="AO371"/>
      <c r="AP371"/>
      <c r="AQ371"/>
      <c r="AR371"/>
      <c r="AS371"/>
      <c r="AT371"/>
      <c r="AU371"/>
      <c r="AV371"/>
      <c r="AW371"/>
      <c r="AX371"/>
      <c r="AY371"/>
      <c r="AZ371"/>
      <c r="BA371"/>
      <c r="BB371"/>
      <c r="BC371"/>
      <c r="BD371"/>
      <c r="BE371"/>
      <c r="BF371"/>
      <c r="BG371" s="1"/>
    </row>
    <row r="372" spans="1:59" x14ac:dyDescent="0.25">
      <c r="A372"/>
      <c r="B372"/>
      <c r="C372" s="58"/>
      <c r="D372" s="34"/>
      <c r="E372" s="35"/>
      <c r="J372" s="40"/>
      <c r="M372" s="50"/>
      <c r="R372" s="7"/>
      <c r="T372" s="8"/>
      <c r="U372" s="8"/>
      <c r="V372" s="8"/>
      <c r="W372" s="8"/>
      <c r="X372" s="8"/>
      <c r="Y372" s="8"/>
      <c r="Z372" s="8"/>
      <c r="AA372" s="8"/>
      <c r="AB372" s="8"/>
      <c r="AC372" s="8"/>
      <c r="AD372" s="8"/>
      <c r="AE372" s="8"/>
      <c r="AF372" s="8"/>
      <c r="AG372" s="8"/>
      <c r="AH372" s="8"/>
      <c r="AI372"/>
      <c r="AJ372"/>
      <c r="AK372"/>
      <c r="AL372"/>
      <c r="AM372"/>
      <c r="AN372"/>
      <c r="AO372"/>
      <c r="AP372"/>
      <c r="AQ372"/>
      <c r="AR372"/>
      <c r="AS372"/>
      <c r="AT372"/>
      <c r="AU372"/>
      <c r="AV372"/>
      <c r="AW372"/>
      <c r="AX372"/>
      <c r="AY372"/>
      <c r="AZ372"/>
      <c r="BA372"/>
      <c r="BB372"/>
      <c r="BC372"/>
      <c r="BD372"/>
      <c r="BE372"/>
      <c r="BF372"/>
      <c r="BG372" s="1"/>
    </row>
    <row r="373" spans="1:59" x14ac:dyDescent="0.25">
      <c r="A373"/>
      <c r="B373"/>
      <c r="C373" s="58"/>
      <c r="D373" s="34"/>
      <c r="E373" s="35"/>
      <c r="J373" s="40"/>
      <c r="M373" s="50"/>
      <c r="R373" s="7"/>
      <c r="T373" s="8"/>
      <c r="U373" s="8"/>
      <c r="V373" s="8"/>
      <c r="W373" s="8"/>
      <c r="X373" s="8"/>
      <c r="Y373" s="8"/>
      <c r="Z373" s="8"/>
      <c r="AA373" s="8"/>
      <c r="AB373" s="8"/>
      <c r="AC373" s="8"/>
      <c r="AD373" s="8"/>
      <c r="AE373" s="8"/>
      <c r="AF373" s="8"/>
      <c r="AG373" s="8"/>
      <c r="AH373" s="8"/>
      <c r="AI373"/>
      <c r="AJ373"/>
      <c r="AK373"/>
      <c r="AL373"/>
      <c r="AM373"/>
      <c r="AN373"/>
      <c r="AO373"/>
      <c r="AP373"/>
      <c r="AQ373"/>
      <c r="AR373"/>
      <c r="AS373"/>
      <c r="AT373"/>
      <c r="AU373"/>
      <c r="AV373"/>
      <c r="AW373"/>
      <c r="AX373"/>
      <c r="AY373"/>
      <c r="AZ373"/>
      <c r="BA373"/>
      <c r="BB373"/>
      <c r="BC373"/>
      <c r="BD373"/>
      <c r="BE373"/>
      <c r="BF373"/>
      <c r="BG373" s="1"/>
    </row>
    <row r="374" spans="1:59" x14ac:dyDescent="0.25">
      <c r="A374"/>
      <c r="B374"/>
      <c r="C374" s="58"/>
      <c r="D374" s="34"/>
      <c r="E374" s="35"/>
      <c r="J374" s="40"/>
      <c r="M374" s="50"/>
      <c r="R374" s="7"/>
      <c r="T374" s="8"/>
      <c r="U374" s="8"/>
      <c r="V374" s="8"/>
      <c r="W374" s="8"/>
      <c r="X374" s="8"/>
      <c r="Y374" s="8"/>
      <c r="Z374" s="8"/>
      <c r="AA374" s="8"/>
      <c r="AB374" s="8"/>
      <c r="AC374" s="8"/>
      <c r="AD374" s="8"/>
      <c r="AE374" s="8"/>
      <c r="AF374" s="8"/>
      <c r="AG374" s="8"/>
      <c r="AH374" s="8"/>
      <c r="AI374"/>
      <c r="AJ374"/>
      <c r="AK374"/>
      <c r="AL374"/>
      <c r="AM374"/>
      <c r="AN374"/>
      <c r="AO374"/>
      <c r="AP374"/>
      <c r="AQ374"/>
      <c r="AR374"/>
      <c r="AS374"/>
      <c r="AT374"/>
      <c r="AU374"/>
      <c r="AV374"/>
      <c r="AW374"/>
      <c r="AX374"/>
      <c r="AY374"/>
      <c r="AZ374"/>
      <c r="BA374"/>
      <c r="BB374"/>
      <c r="BC374"/>
      <c r="BD374"/>
      <c r="BE374"/>
      <c r="BF374"/>
      <c r="BG374" s="1"/>
    </row>
    <row r="375" spans="1:59" x14ac:dyDescent="0.25">
      <c r="A375"/>
      <c r="B375"/>
      <c r="C375" s="58"/>
      <c r="D375" s="34"/>
      <c r="E375" s="35"/>
      <c r="J375" s="40"/>
      <c r="M375" s="50"/>
      <c r="R375" s="7"/>
      <c r="T375" s="8"/>
      <c r="U375" s="8"/>
      <c r="V375" s="8"/>
      <c r="W375" s="8"/>
      <c r="X375" s="8"/>
      <c r="Y375" s="8"/>
      <c r="Z375" s="8"/>
      <c r="AA375" s="8"/>
      <c r="AB375" s="8"/>
      <c r="AC375" s="8"/>
      <c r="AD375" s="8"/>
      <c r="AE375" s="8"/>
      <c r="AF375" s="8"/>
      <c r="AG375" s="8"/>
      <c r="AH375" s="8"/>
      <c r="AI375"/>
      <c r="AJ375"/>
      <c r="AK375"/>
      <c r="AL375"/>
      <c r="AM375"/>
      <c r="AN375"/>
      <c r="AO375"/>
      <c r="AP375"/>
      <c r="AQ375"/>
      <c r="AR375"/>
      <c r="AS375"/>
      <c r="AT375"/>
      <c r="AU375"/>
      <c r="AV375"/>
      <c r="AW375"/>
      <c r="AX375"/>
      <c r="AY375"/>
      <c r="AZ375"/>
      <c r="BA375"/>
      <c r="BB375"/>
      <c r="BC375"/>
      <c r="BD375"/>
      <c r="BE375"/>
      <c r="BF375"/>
      <c r="BG375" s="1"/>
    </row>
    <row r="376" spans="1:59" x14ac:dyDescent="0.25">
      <c r="A376"/>
      <c r="B376"/>
      <c r="C376" s="58"/>
      <c r="D376" s="34"/>
      <c r="E376" s="35"/>
      <c r="J376" s="40"/>
      <c r="M376" s="50"/>
      <c r="R376" s="7"/>
      <c r="T376" s="8"/>
      <c r="U376" s="8"/>
      <c r="V376" s="8"/>
      <c r="W376" s="8"/>
      <c r="X376" s="8"/>
      <c r="Y376" s="8"/>
      <c r="Z376" s="8"/>
      <c r="AA376" s="8"/>
      <c r="AB376" s="8"/>
      <c r="AC376" s="8"/>
      <c r="AD376" s="8"/>
      <c r="AE376" s="8"/>
      <c r="AF376" s="8"/>
      <c r="AG376" s="8"/>
      <c r="AH376" s="8"/>
      <c r="AI376"/>
      <c r="AJ376"/>
      <c r="AK376"/>
      <c r="AL376"/>
      <c r="AM376"/>
      <c r="AN376"/>
      <c r="AO376"/>
      <c r="AP376"/>
      <c r="AQ376"/>
      <c r="AR376"/>
      <c r="AS376"/>
      <c r="AT376"/>
      <c r="AU376"/>
      <c r="AV376"/>
      <c r="AW376"/>
      <c r="AX376"/>
      <c r="AY376"/>
      <c r="AZ376"/>
      <c r="BA376"/>
      <c r="BB376"/>
      <c r="BC376"/>
      <c r="BD376"/>
      <c r="BE376"/>
      <c r="BF376"/>
      <c r="BG376" s="1"/>
    </row>
    <row r="377" spans="1:59" x14ac:dyDescent="0.25">
      <c r="A377"/>
      <c r="B377"/>
      <c r="C377" s="58"/>
      <c r="D377" s="34"/>
      <c r="E377" s="35"/>
      <c r="J377" s="40"/>
      <c r="M377" s="50"/>
      <c r="R377" s="7"/>
      <c r="T377" s="8"/>
      <c r="U377" s="8"/>
      <c r="V377" s="8"/>
      <c r="W377" s="8"/>
      <c r="X377" s="8"/>
      <c r="Y377" s="8"/>
      <c r="Z377" s="8"/>
      <c r="AA377" s="8"/>
      <c r="AB377" s="8"/>
      <c r="AC377" s="8"/>
      <c r="AD377" s="8"/>
      <c r="AE377" s="8"/>
      <c r="AF377" s="8"/>
      <c r="AG377" s="8"/>
      <c r="AH377" s="8"/>
      <c r="AI377"/>
      <c r="AJ377"/>
      <c r="AK377"/>
      <c r="AL377"/>
      <c r="AM377"/>
      <c r="AN377"/>
      <c r="AO377"/>
      <c r="AP377"/>
      <c r="AQ377"/>
      <c r="AR377"/>
      <c r="AS377"/>
      <c r="AT377"/>
      <c r="AU377"/>
      <c r="AV377"/>
      <c r="AW377"/>
      <c r="AX377"/>
      <c r="AY377"/>
      <c r="AZ377"/>
      <c r="BA377"/>
      <c r="BB377"/>
      <c r="BC377"/>
      <c r="BD377"/>
      <c r="BE377"/>
      <c r="BF377"/>
      <c r="BG377" s="1"/>
    </row>
    <row r="378" spans="1:59" x14ac:dyDescent="0.25">
      <c r="A378"/>
      <c r="B378"/>
      <c r="C378" s="58"/>
      <c r="D378" s="34"/>
      <c r="E378" s="35"/>
      <c r="J378" s="40"/>
      <c r="M378" s="50"/>
      <c r="R378" s="7"/>
      <c r="T378" s="8"/>
      <c r="U378" s="8"/>
      <c r="V378" s="8"/>
      <c r="W378" s="8"/>
      <c r="X378" s="8"/>
      <c r="Y378" s="8"/>
      <c r="Z378" s="8"/>
      <c r="AA378" s="8"/>
      <c r="AB378" s="8"/>
      <c r="AC378" s="8"/>
      <c r="AD378" s="8"/>
      <c r="AE378" s="8"/>
      <c r="AF378" s="8"/>
      <c r="AG378" s="8"/>
      <c r="AH378" s="8"/>
      <c r="AI378"/>
      <c r="AJ378"/>
      <c r="AK378"/>
      <c r="AL378"/>
      <c r="AM378"/>
      <c r="AN378"/>
      <c r="AO378"/>
      <c r="AP378"/>
      <c r="AQ378"/>
      <c r="AR378"/>
      <c r="AS378"/>
      <c r="AT378"/>
      <c r="AU378"/>
      <c r="AV378"/>
      <c r="AW378"/>
      <c r="AX378"/>
      <c r="AY378"/>
      <c r="AZ378"/>
      <c r="BA378"/>
      <c r="BB378"/>
      <c r="BC378"/>
      <c r="BD378"/>
      <c r="BE378"/>
      <c r="BF378"/>
      <c r="BG378" s="1"/>
    </row>
    <row r="379" spans="1:59" x14ac:dyDescent="0.25">
      <c r="A379"/>
      <c r="B379"/>
      <c r="C379" s="58"/>
      <c r="D379" s="34"/>
      <c r="E379" s="35"/>
      <c r="J379" s="40"/>
      <c r="M379" s="50"/>
      <c r="R379" s="7"/>
      <c r="T379" s="8"/>
      <c r="U379" s="8"/>
      <c r="V379" s="8"/>
      <c r="W379" s="8"/>
      <c r="X379" s="8"/>
      <c r="Y379" s="8"/>
      <c r="Z379" s="8"/>
      <c r="AA379" s="8"/>
      <c r="AB379" s="8"/>
      <c r="AC379" s="8"/>
      <c r="AD379" s="8"/>
      <c r="AE379" s="8"/>
      <c r="AF379" s="8"/>
      <c r="AG379" s="8"/>
      <c r="AH379" s="8"/>
      <c r="AI379"/>
      <c r="AJ379"/>
      <c r="AK379"/>
      <c r="AL379"/>
      <c r="AM379"/>
      <c r="AN379"/>
      <c r="AO379"/>
      <c r="AP379"/>
      <c r="AQ379"/>
      <c r="AR379"/>
      <c r="AS379"/>
      <c r="AT379"/>
      <c r="AU379"/>
      <c r="AV379"/>
      <c r="AW379"/>
      <c r="AX379"/>
      <c r="AY379"/>
      <c r="AZ379"/>
      <c r="BA379"/>
      <c r="BB379"/>
      <c r="BC379"/>
      <c r="BD379"/>
      <c r="BE379"/>
      <c r="BF379"/>
      <c r="BG379" s="1"/>
    </row>
    <row r="380" spans="1:59" x14ac:dyDescent="0.25">
      <c r="A380"/>
      <c r="B380"/>
      <c r="C380" s="58"/>
      <c r="D380" s="34"/>
      <c r="E380" s="35"/>
      <c r="J380" s="40"/>
      <c r="M380" s="50"/>
      <c r="R380" s="7"/>
      <c r="T380" s="8"/>
      <c r="U380" s="8"/>
      <c r="V380" s="8"/>
      <c r="W380" s="8"/>
      <c r="X380" s="8"/>
      <c r="Y380" s="8"/>
      <c r="Z380" s="8"/>
      <c r="AA380" s="8"/>
      <c r="AB380" s="8"/>
      <c r="AC380" s="8"/>
      <c r="AD380" s="8"/>
      <c r="AE380" s="8"/>
      <c r="AF380" s="8"/>
      <c r="AG380" s="8"/>
      <c r="AH380" s="8"/>
      <c r="AI380"/>
      <c r="AJ380"/>
      <c r="AK380"/>
      <c r="AL380"/>
      <c r="AM380"/>
      <c r="AN380"/>
      <c r="AO380"/>
      <c r="AP380"/>
      <c r="AQ380"/>
      <c r="AR380"/>
      <c r="AS380"/>
      <c r="AT380"/>
      <c r="AU380"/>
      <c r="AV380"/>
      <c r="AW380"/>
      <c r="AX380"/>
      <c r="AY380"/>
      <c r="AZ380"/>
      <c r="BA380"/>
      <c r="BB380"/>
      <c r="BC380"/>
      <c r="BD380"/>
      <c r="BE380"/>
      <c r="BF380"/>
      <c r="BG380" s="1"/>
    </row>
    <row r="381" spans="1:59" x14ac:dyDescent="0.25">
      <c r="A381"/>
      <c r="B381"/>
      <c r="C381" s="58"/>
      <c r="D381" s="34"/>
      <c r="E381" s="35"/>
      <c r="J381" s="40"/>
      <c r="M381" s="50"/>
      <c r="R381" s="7"/>
      <c r="T381" s="8"/>
      <c r="U381" s="8"/>
      <c r="V381" s="8"/>
      <c r="W381" s="8"/>
      <c r="X381" s="8"/>
      <c r="Y381" s="8"/>
      <c r="Z381" s="8"/>
      <c r="AA381" s="8"/>
      <c r="AB381" s="8"/>
      <c r="AC381" s="8"/>
      <c r="AD381" s="8"/>
      <c r="AE381" s="8"/>
      <c r="AF381" s="8"/>
      <c r="AG381" s="8"/>
      <c r="AH381" s="8"/>
      <c r="AI381"/>
      <c r="AJ381"/>
      <c r="AK381"/>
      <c r="AL381"/>
      <c r="AM381"/>
      <c r="AN381"/>
      <c r="AO381"/>
      <c r="AP381"/>
      <c r="AQ381"/>
      <c r="AR381"/>
      <c r="AS381"/>
      <c r="AT381"/>
      <c r="AU381"/>
      <c r="AV381"/>
      <c r="AW381"/>
      <c r="AX381"/>
      <c r="AY381"/>
      <c r="AZ381"/>
      <c r="BA381"/>
      <c r="BB381"/>
      <c r="BC381"/>
      <c r="BD381"/>
      <c r="BE381"/>
      <c r="BF381"/>
      <c r="BG381" s="1"/>
    </row>
    <row r="382" spans="1:59" x14ac:dyDescent="0.25">
      <c r="A382"/>
      <c r="B382"/>
      <c r="C382" s="58"/>
      <c r="D382" s="34"/>
      <c r="E382" s="35"/>
      <c r="J382" s="40"/>
      <c r="M382" s="50"/>
      <c r="R382" s="7"/>
      <c r="T382" s="8"/>
      <c r="U382" s="8"/>
      <c r="V382" s="8"/>
      <c r="W382" s="8"/>
      <c r="X382" s="8"/>
      <c r="Y382" s="8"/>
      <c r="Z382" s="8"/>
      <c r="AA382" s="8"/>
      <c r="AB382" s="8"/>
      <c r="AC382" s="8"/>
      <c r="AD382" s="8"/>
      <c r="AE382" s="8"/>
      <c r="AF382" s="8"/>
      <c r="AG382" s="8"/>
      <c r="AH382" s="8"/>
      <c r="AI382"/>
      <c r="AJ382"/>
      <c r="AK382"/>
      <c r="AL382"/>
      <c r="AM382"/>
      <c r="AN382"/>
      <c r="AO382"/>
      <c r="AP382"/>
      <c r="AQ382"/>
      <c r="AR382"/>
      <c r="AS382"/>
      <c r="AT382"/>
      <c r="AU382"/>
      <c r="AV382"/>
      <c r="AW382"/>
      <c r="AX382"/>
      <c r="AY382"/>
      <c r="AZ382"/>
      <c r="BA382"/>
      <c r="BB382"/>
      <c r="BC382"/>
      <c r="BD382"/>
      <c r="BE382"/>
      <c r="BF382"/>
      <c r="BG382" s="1"/>
    </row>
    <row r="383" spans="1:59" x14ac:dyDescent="0.25">
      <c r="A383"/>
      <c r="B383"/>
      <c r="C383" s="58"/>
      <c r="D383" s="34"/>
      <c r="E383" s="35"/>
      <c r="J383" s="40"/>
      <c r="M383" s="50"/>
      <c r="R383" s="7"/>
      <c r="T383" s="8"/>
      <c r="U383" s="8"/>
      <c r="V383" s="8"/>
      <c r="W383" s="8"/>
      <c r="X383" s="8"/>
      <c r="Y383" s="8"/>
      <c r="Z383" s="8"/>
      <c r="AA383" s="8"/>
      <c r="AB383" s="8"/>
      <c r="AC383" s="8"/>
      <c r="AD383" s="8"/>
      <c r="AE383" s="8"/>
      <c r="AF383" s="8"/>
      <c r="AG383" s="8"/>
      <c r="AH383" s="8"/>
      <c r="AI383"/>
      <c r="AJ383"/>
      <c r="AK383"/>
      <c r="AL383"/>
      <c r="AM383"/>
      <c r="AN383"/>
      <c r="AO383"/>
      <c r="AP383"/>
      <c r="AQ383"/>
      <c r="AR383"/>
      <c r="AS383"/>
      <c r="AT383"/>
      <c r="AU383"/>
      <c r="AV383"/>
      <c r="AW383"/>
      <c r="AX383"/>
      <c r="AY383"/>
      <c r="AZ383"/>
      <c r="BA383"/>
      <c r="BB383"/>
      <c r="BC383"/>
      <c r="BD383"/>
      <c r="BE383"/>
      <c r="BF383"/>
      <c r="BG383" s="1"/>
    </row>
    <row r="384" spans="1:59" x14ac:dyDescent="0.25">
      <c r="A384"/>
      <c r="B384"/>
      <c r="C384" s="58"/>
      <c r="D384" s="34"/>
      <c r="E384" s="35"/>
      <c r="J384" s="40"/>
      <c r="M384" s="50"/>
      <c r="R384" s="7"/>
      <c r="T384" s="8"/>
      <c r="U384" s="8"/>
      <c r="V384" s="8"/>
      <c r="W384" s="8"/>
      <c r="X384" s="8"/>
      <c r="Y384" s="8"/>
      <c r="Z384" s="8"/>
      <c r="AA384" s="8"/>
      <c r="AB384" s="8"/>
      <c r="AC384" s="8"/>
      <c r="AD384" s="8"/>
      <c r="AE384" s="8"/>
      <c r="AF384" s="8"/>
      <c r="AG384" s="8"/>
      <c r="AH384" s="8"/>
      <c r="AI384"/>
      <c r="AJ384"/>
      <c r="AK384"/>
      <c r="AL384"/>
      <c r="AM384"/>
      <c r="AN384"/>
      <c r="AO384"/>
      <c r="AP384"/>
      <c r="AQ384"/>
      <c r="AR384"/>
      <c r="AS384"/>
      <c r="AT384"/>
      <c r="AU384"/>
      <c r="AV384"/>
      <c r="AW384"/>
      <c r="AX384"/>
      <c r="AY384"/>
      <c r="AZ384"/>
      <c r="BA384"/>
      <c r="BB384"/>
      <c r="BC384"/>
      <c r="BD384"/>
      <c r="BE384"/>
      <c r="BF384"/>
      <c r="BG384" s="1"/>
    </row>
    <row r="385" spans="1:59" x14ac:dyDescent="0.25">
      <c r="A385"/>
      <c r="B385"/>
      <c r="C385" s="58"/>
      <c r="D385" s="34"/>
      <c r="E385" s="35"/>
      <c r="J385" s="40"/>
      <c r="M385" s="50"/>
      <c r="R385" s="7"/>
      <c r="T385" s="8"/>
      <c r="U385" s="8"/>
      <c r="V385" s="8"/>
      <c r="W385" s="8"/>
      <c r="X385" s="8"/>
      <c r="Y385" s="8"/>
      <c r="Z385" s="8"/>
      <c r="AA385" s="8"/>
      <c r="AB385" s="8"/>
      <c r="AC385" s="8"/>
      <c r="AD385" s="8"/>
      <c r="AE385" s="8"/>
      <c r="AF385" s="8"/>
      <c r="AG385" s="8"/>
      <c r="AH385" s="8"/>
      <c r="AI385"/>
      <c r="AJ385"/>
      <c r="AK385"/>
      <c r="AL385"/>
      <c r="AM385"/>
      <c r="AN385"/>
      <c r="AO385"/>
      <c r="AP385"/>
      <c r="AQ385"/>
      <c r="AR385"/>
      <c r="AS385"/>
      <c r="AT385"/>
      <c r="AU385"/>
      <c r="AV385"/>
      <c r="AW385"/>
      <c r="AX385"/>
      <c r="AY385"/>
      <c r="AZ385"/>
      <c r="BA385"/>
      <c r="BB385"/>
      <c r="BC385"/>
      <c r="BD385"/>
      <c r="BE385"/>
      <c r="BF385"/>
      <c r="BG385" s="1"/>
    </row>
    <row r="386" spans="1:59" x14ac:dyDescent="0.25">
      <c r="A386"/>
      <c r="B386"/>
      <c r="C386" s="58"/>
      <c r="D386" s="34"/>
      <c r="E386" s="35"/>
      <c r="J386" s="40"/>
      <c r="M386" s="50"/>
      <c r="R386" s="7"/>
      <c r="T386" s="8"/>
      <c r="U386" s="8"/>
      <c r="V386" s="8"/>
      <c r="W386" s="8"/>
      <c r="X386" s="8"/>
      <c r="Y386" s="8"/>
      <c r="Z386" s="8"/>
      <c r="AA386" s="8"/>
      <c r="AB386" s="8"/>
      <c r="AC386" s="8"/>
      <c r="AD386" s="8"/>
      <c r="AE386" s="8"/>
      <c r="AF386" s="8"/>
      <c r="AG386" s="8"/>
      <c r="AH386" s="8"/>
      <c r="AI386"/>
      <c r="AJ386"/>
      <c r="AK386"/>
      <c r="AL386"/>
      <c r="AM386"/>
      <c r="AN386"/>
      <c r="AO386"/>
      <c r="AP386"/>
      <c r="AQ386"/>
      <c r="AR386"/>
      <c r="AS386"/>
      <c r="AT386"/>
      <c r="AU386"/>
      <c r="AV386"/>
      <c r="AW386"/>
      <c r="AX386"/>
      <c r="AY386"/>
      <c r="AZ386"/>
      <c r="BA386"/>
      <c r="BB386"/>
      <c r="BC386"/>
      <c r="BD386"/>
      <c r="BE386"/>
      <c r="BF386"/>
      <c r="BG386" s="1"/>
    </row>
    <row r="387" spans="1:59" x14ac:dyDescent="0.25">
      <c r="A387"/>
      <c r="B387"/>
      <c r="C387" s="58"/>
      <c r="D387" s="34"/>
      <c r="E387" s="35"/>
      <c r="J387" s="40"/>
      <c r="M387" s="50"/>
      <c r="R387" s="7"/>
      <c r="T387" s="8"/>
      <c r="U387" s="8"/>
      <c r="V387" s="8"/>
      <c r="W387" s="8"/>
      <c r="X387" s="8"/>
      <c r="Y387" s="8"/>
      <c r="Z387" s="8"/>
      <c r="AA387" s="8"/>
      <c r="AB387" s="8"/>
      <c r="AC387" s="8"/>
      <c r="AD387" s="8"/>
      <c r="AE387" s="8"/>
      <c r="AF387" s="8"/>
      <c r="AG387" s="8"/>
      <c r="AH387" s="8"/>
      <c r="AI387"/>
      <c r="AJ387"/>
      <c r="AK387"/>
      <c r="AL387"/>
      <c r="AM387"/>
      <c r="AN387"/>
      <c r="AO387"/>
      <c r="AP387"/>
      <c r="AQ387"/>
      <c r="AR387"/>
      <c r="AS387"/>
      <c r="AT387"/>
      <c r="AU387"/>
      <c r="AV387"/>
      <c r="AW387"/>
      <c r="AX387"/>
      <c r="AY387"/>
      <c r="AZ387"/>
      <c r="BA387"/>
      <c r="BB387"/>
      <c r="BC387"/>
      <c r="BD387"/>
      <c r="BE387"/>
      <c r="BF387"/>
      <c r="BG387" s="1"/>
    </row>
    <row r="388" spans="1:59" x14ac:dyDescent="0.25">
      <c r="A388"/>
      <c r="B388"/>
      <c r="C388" s="58"/>
      <c r="D388" s="34"/>
      <c r="E388" s="35"/>
      <c r="J388" s="40"/>
      <c r="M388" s="50"/>
      <c r="R388" s="7"/>
      <c r="T388" s="8"/>
      <c r="U388" s="8"/>
      <c r="V388" s="8"/>
      <c r="W388" s="8"/>
      <c r="X388" s="8"/>
      <c r="Y388" s="8"/>
      <c r="Z388" s="8"/>
      <c r="AA388" s="8"/>
      <c r="AB388" s="8"/>
      <c r="AC388" s="8"/>
      <c r="AD388" s="8"/>
      <c r="AE388" s="8"/>
      <c r="AF388" s="8"/>
      <c r="AG388" s="8"/>
      <c r="AH388" s="8"/>
      <c r="AI388"/>
      <c r="AJ388"/>
      <c r="AK388"/>
      <c r="AL388"/>
      <c r="AM388"/>
      <c r="AN388"/>
      <c r="AO388"/>
      <c r="AP388"/>
      <c r="AQ388"/>
      <c r="AR388"/>
      <c r="AS388"/>
      <c r="AT388"/>
      <c r="AU388"/>
      <c r="AV388"/>
      <c r="AW388"/>
      <c r="AX388"/>
      <c r="AY388"/>
      <c r="AZ388"/>
      <c r="BA388"/>
      <c r="BB388"/>
      <c r="BC388"/>
      <c r="BD388"/>
      <c r="BE388"/>
      <c r="BF388"/>
      <c r="BG388" s="1"/>
    </row>
    <row r="389" spans="1:59" x14ac:dyDescent="0.25">
      <c r="A389"/>
      <c r="B389"/>
      <c r="C389" s="58"/>
      <c r="D389" s="34"/>
      <c r="E389" s="35"/>
      <c r="J389" s="40"/>
      <c r="M389" s="50"/>
      <c r="R389" s="7"/>
      <c r="T389" s="8"/>
      <c r="U389" s="8"/>
      <c r="V389" s="8"/>
      <c r="W389" s="8"/>
      <c r="X389" s="8"/>
      <c r="Y389" s="8"/>
      <c r="Z389" s="8"/>
      <c r="AA389" s="8"/>
      <c r="AB389" s="8"/>
      <c r="AC389" s="8"/>
      <c r="AD389" s="8"/>
      <c r="AE389" s="8"/>
      <c r="AF389" s="8"/>
      <c r="AG389" s="8"/>
      <c r="AH389" s="8"/>
      <c r="AI389"/>
      <c r="AJ389"/>
      <c r="AK389"/>
      <c r="AL389"/>
      <c r="AM389"/>
      <c r="AN389"/>
      <c r="AO389"/>
      <c r="AP389"/>
      <c r="AQ389"/>
      <c r="AR389"/>
      <c r="AS389"/>
      <c r="AT389"/>
      <c r="AU389"/>
      <c r="AV389"/>
      <c r="AW389"/>
      <c r="AX389"/>
      <c r="AY389"/>
      <c r="AZ389"/>
      <c r="BA389"/>
      <c r="BB389"/>
      <c r="BC389"/>
      <c r="BD389"/>
      <c r="BE389"/>
      <c r="BF389"/>
      <c r="BG389" s="1"/>
    </row>
    <row r="390" spans="1:59" x14ac:dyDescent="0.25">
      <c r="A390"/>
      <c r="B390"/>
      <c r="C390" s="58"/>
      <c r="D390" s="34"/>
      <c r="E390" s="35"/>
      <c r="J390" s="40"/>
      <c r="M390" s="50"/>
      <c r="R390" s="7"/>
      <c r="T390" s="8"/>
      <c r="U390" s="8"/>
      <c r="V390" s="8"/>
      <c r="W390" s="8"/>
      <c r="X390" s="8"/>
      <c r="Y390" s="8"/>
      <c r="Z390" s="8"/>
      <c r="AA390" s="8"/>
      <c r="AB390" s="8"/>
      <c r="AC390" s="8"/>
      <c r="AD390" s="8"/>
      <c r="AE390" s="8"/>
      <c r="AF390" s="8"/>
      <c r="AG390" s="8"/>
      <c r="AH390" s="8"/>
      <c r="AI390"/>
      <c r="AJ390"/>
      <c r="AK390"/>
      <c r="AL390"/>
      <c r="AM390"/>
      <c r="AN390"/>
      <c r="AO390"/>
      <c r="AP390"/>
      <c r="AQ390"/>
      <c r="AR390"/>
      <c r="AS390"/>
      <c r="AT390"/>
      <c r="AU390"/>
      <c r="AV390"/>
      <c r="AW390"/>
      <c r="AX390"/>
      <c r="AY390"/>
      <c r="AZ390"/>
      <c r="BA390"/>
      <c r="BB390"/>
      <c r="BC390"/>
      <c r="BD390"/>
      <c r="BE390"/>
      <c r="BF390"/>
      <c r="BG390" s="1"/>
    </row>
    <row r="391" spans="1:59" x14ac:dyDescent="0.25">
      <c r="A391"/>
      <c r="B391"/>
      <c r="C391" s="58"/>
      <c r="D391" s="34"/>
      <c r="E391" s="35"/>
      <c r="J391" s="40"/>
      <c r="M391" s="50"/>
      <c r="R391" s="7"/>
      <c r="T391" s="8"/>
      <c r="U391" s="8"/>
      <c r="V391" s="8"/>
      <c r="W391" s="8"/>
      <c r="X391" s="8"/>
      <c r="Y391" s="8"/>
      <c r="Z391" s="8"/>
      <c r="AA391" s="8"/>
      <c r="AB391" s="8"/>
      <c r="AC391" s="8"/>
      <c r="AD391" s="8"/>
      <c r="AE391" s="8"/>
      <c r="AF391" s="8"/>
      <c r="AG391" s="8"/>
      <c r="AH391" s="8"/>
      <c r="AI391"/>
      <c r="AJ391"/>
      <c r="AK391"/>
      <c r="AL391"/>
      <c r="AM391"/>
      <c r="AN391"/>
      <c r="AO391"/>
      <c r="AP391"/>
      <c r="AQ391"/>
      <c r="AR391"/>
      <c r="AS391"/>
      <c r="AT391"/>
      <c r="AU391"/>
      <c r="AV391"/>
      <c r="AW391"/>
      <c r="AX391"/>
      <c r="AY391"/>
      <c r="AZ391"/>
      <c r="BA391"/>
      <c r="BB391"/>
      <c r="BC391"/>
      <c r="BD391"/>
      <c r="BE391"/>
      <c r="BF391"/>
      <c r="BG391" s="1"/>
    </row>
    <row r="392" spans="1:59" x14ac:dyDescent="0.25">
      <c r="A392"/>
      <c r="B392"/>
      <c r="C392" s="58"/>
      <c r="D392" s="34"/>
      <c r="E392" s="35"/>
      <c r="J392" s="40"/>
      <c r="M392" s="50"/>
      <c r="R392" s="7"/>
      <c r="T392" s="8"/>
      <c r="U392" s="8"/>
      <c r="V392" s="8"/>
      <c r="W392" s="8"/>
      <c r="X392" s="8"/>
      <c r="Y392" s="8"/>
      <c r="Z392" s="8"/>
      <c r="AA392" s="8"/>
      <c r="AB392" s="8"/>
      <c r="AC392" s="8"/>
      <c r="AD392" s="8"/>
      <c r="AE392" s="8"/>
      <c r="AF392" s="8"/>
      <c r="AG392" s="8"/>
      <c r="AH392" s="8"/>
      <c r="AI392"/>
      <c r="AJ392"/>
      <c r="AK392"/>
      <c r="AL392"/>
      <c r="AM392"/>
      <c r="AN392"/>
      <c r="AO392"/>
      <c r="AP392"/>
      <c r="AQ392"/>
      <c r="AR392"/>
      <c r="AS392"/>
      <c r="AT392"/>
      <c r="AU392"/>
      <c r="AV392"/>
      <c r="AW392"/>
      <c r="AX392"/>
      <c r="AY392"/>
      <c r="AZ392"/>
      <c r="BA392"/>
      <c r="BB392"/>
      <c r="BC392"/>
      <c r="BD392"/>
      <c r="BE392"/>
      <c r="BF392"/>
      <c r="BG392" s="1"/>
    </row>
    <row r="393" spans="1:59" x14ac:dyDescent="0.25">
      <c r="A393"/>
      <c r="B393"/>
      <c r="C393" s="58"/>
      <c r="D393" s="34"/>
      <c r="E393" s="35"/>
      <c r="J393" s="40"/>
      <c r="M393" s="50"/>
      <c r="R393" s="7"/>
      <c r="T393" s="8"/>
      <c r="U393" s="8"/>
      <c r="V393" s="8"/>
      <c r="W393" s="8"/>
      <c r="X393" s="8"/>
      <c r="Y393" s="8"/>
      <c r="Z393" s="8"/>
      <c r="AA393" s="8"/>
      <c r="AB393" s="8"/>
      <c r="AC393" s="8"/>
      <c r="AD393" s="8"/>
      <c r="AE393" s="8"/>
      <c r="AF393" s="8"/>
      <c r="AG393" s="8"/>
      <c r="AH393" s="8"/>
      <c r="AI393"/>
      <c r="AJ393"/>
      <c r="AK393"/>
      <c r="AL393"/>
      <c r="AM393"/>
      <c r="AN393"/>
      <c r="AO393"/>
      <c r="AP393"/>
      <c r="AQ393"/>
      <c r="AR393"/>
      <c r="AS393"/>
      <c r="AT393"/>
      <c r="AU393"/>
      <c r="AV393"/>
      <c r="AW393"/>
      <c r="AX393"/>
      <c r="AY393"/>
      <c r="AZ393"/>
      <c r="BA393"/>
      <c r="BB393"/>
      <c r="BC393"/>
      <c r="BD393"/>
      <c r="BE393"/>
      <c r="BF393"/>
      <c r="BG393" s="1"/>
    </row>
    <row r="394" spans="1:59" x14ac:dyDescent="0.25">
      <c r="A394"/>
      <c r="B394"/>
      <c r="C394" s="58"/>
      <c r="D394" s="34"/>
      <c r="E394" s="35"/>
      <c r="J394" s="40"/>
      <c r="M394" s="50"/>
      <c r="R394" s="7"/>
      <c r="T394" s="8"/>
      <c r="U394" s="8"/>
      <c r="V394" s="8"/>
      <c r="W394" s="8"/>
      <c r="X394" s="8"/>
      <c r="Y394" s="8"/>
      <c r="Z394" s="8"/>
      <c r="AA394" s="8"/>
      <c r="AB394" s="8"/>
      <c r="AC394" s="8"/>
      <c r="AD394" s="8"/>
      <c r="AE394" s="8"/>
      <c r="AF394" s="8"/>
      <c r="AG394" s="8"/>
      <c r="AH394" s="8"/>
      <c r="AI394"/>
      <c r="AJ394"/>
      <c r="AK394"/>
      <c r="AL394"/>
      <c r="AM394"/>
      <c r="AN394"/>
      <c r="AO394"/>
      <c r="AP394"/>
      <c r="AQ394"/>
      <c r="AR394"/>
      <c r="AS394"/>
      <c r="AT394"/>
      <c r="AU394"/>
      <c r="AV394"/>
      <c r="AW394"/>
      <c r="AX394"/>
      <c r="AY394"/>
      <c r="AZ394"/>
      <c r="BA394"/>
      <c r="BB394"/>
      <c r="BC394"/>
      <c r="BD394"/>
      <c r="BE394"/>
      <c r="BF394"/>
      <c r="BG394" s="1"/>
    </row>
    <row r="395" spans="1:59" x14ac:dyDescent="0.25">
      <c r="A395"/>
      <c r="B395"/>
      <c r="C395" s="58"/>
      <c r="D395" s="34"/>
      <c r="E395" s="35"/>
      <c r="J395" s="40"/>
      <c r="M395" s="50"/>
      <c r="R395" s="7"/>
      <c r="T395" s="8"/>
      <c r="U395" s="8"/>
      <c r="V395" s="8"/>
      <c r="W395" s="8"/>
      <c r="X395" s="8"/>
      <c r="Y395" s="8"/>
      <c r="Z395" s="8"/>
      <c r="AA395" s="8"/>
      <c r="AB395" s="8"/>
      <c r="AC395" s="8"/>
      <c r="AD395" s="8"/>
      <c r="AE395" s="8"/>
      <c r="AF395" s="8"/>
      <c r="AG395" s="8"/>
      <c r="AH395" s="8"/>
      <c r="AI395"/>
      <c r="AJ395"/>
      <c r="AK395"/>
      <c r="AL395"/>
      <c r="AM395"/>
      <c r="AN395"/>
      <c r="AO395"/>
      <c r="AP395"/>
      <c r="AQ395"/>
      <c r="AR395"/>
      <c r="AS395"/>
      <c r="AT395"/>
      <c r="AU395"/>
      <c r="AV395"/>
      <c r="AW395"/>
      <c r="AX395"/>
      <c r="AY395"/>
      <c r="AZ395"/>
      <c r="BA395"/>
      <c r="BB395"/>
      <c r="BC395"/>
      <c r="BD395"/>
      <c r="BE395"/>
      <c r="BF395"/>
      <c r="BG395" s="1"/>
    </row>
    <row r="396" spans="1:59" x14ac:dyDescent="0.25">
      <c r="A396"/>
      <c r="B396"/>
      <c r="C396" s="58"/>
      <c r="D396" s="34"/>
      <c r="E396" s="35"/>
      <c r="J396" s="40"/>
      <c r="M396" s="50"/>
      <c r="R396" s="7"/>
      <c r="T396" s="8"/>
      <c r="U396" s="8"/>
      <c r="V396" s="8"/>
      <c r="W396" s="8"/>
      <c r="X396" s="8"/>
      <c r="Y396" s="8"/>
      <c r="Z396" s="8"/>
      <c r="AA396" s="8"/>
      <c r="AB396" s="8"/>
      <c r="AC396" s="8"/>
      <c r="AD396" s="8"/>
      <c r="AE396" s="8"/>
      <c r="AF396" s="8"/>
      <c r="AG396" s="8"/>
      <c r="AH396" s="8"/>
      <c r="AI396"/>
      <c r="AJ396"/>
      <c r="AK396"/>
      <c r="AL396"/>
      <c r="AM396"/>
      <c r="AN396"/>
      <c r="AO396"/>
      <c r="AP396"/>
      <c r="AQ396"/>
      <c r="AR396"/>
      <c r="AS396"/>
      <c r="AT396"/>
      <c r="AU396"/>
      <c r="AV396"/>
      <c r="AW396"/>
      <c r="AX396"/>
      <c r="AY396"/>
      <c r="AZ396"/>
      <c r="BA396"/>
      <c r="BB396"/>
      <c r="BC396"/>
      <c r="BD396"/>
      <c r="BE396"/>
      <c r="BF396"/>
      <c r="BG396" s="1"/>
    </row>
    <row r="397" spans="1:59" x14ac:dyDescent="0.25">
      <c r="A397"/>
      <c r="B397"/>
      <c r="C397" s="58"/>
      <c r="D397" s="34"/>
      <c r="E397" s="35"/>
      <c r="J397" s="40"/>
      <c r="M397" s="50"/>
      <c r="R397" s="7"/>
      <c r="T397" s="8"/>
      <c r="U397" s="8"/>
      <c r="V397" s="8"/>
      <c r="W397" s="8"/>
      <c r="X397" s="8"/>
      <c r="Y397" s="8"/>
      <c r="Z397" s="8"/>
      <c r="AA397" s="8"/>
      <c r="AB397" s="8"/>
      <c r="AC397" s="8"/>
      <c r="AD397" s="8"/>
      <c r="AE397" s="8"/>
      <c r="AF397" s="8"/>
      <c r="AG397" s="8"/>
      <c r="AH397" s="8"/>
      <c r="AI397"/>
      <c r="AJ397"/>
      <c r="AK397"/>
      <c r="AL397"/>
      <c r="AM397"/>
      <c r="AN397"/>
      <c r="AO397"/>
      <c r="AP397"/>
      <c r="AQ397"/>
      <c r="AR397"/>
      <c r="AS397"/>
      <c r="AT397"/>
      <c r="AU397"/>
      <c r="AV397"/>
      <c r="AW397"/>
      <c r="AX397"/>
      <c r="AY397"/>
      <c r="AZ397"/>
      <c r="BA397"/>
      <c r="BB397"/>
      <c r="BC397"/>
      <c r="BD397"/>
      <c r="BE397"/>
      <c r="BF397"/>
      <c r="BG397" s="1"/>
    </row>
    <row r="398" spans="1:59" x14ac:dyDescent="0.25">
      <c r="A398"/>
      <c r="B398"/>
      <c r="C398" s="58"/>
      <c r="D398" s="34"/>
      <c r="E398" s="35"/>
      <c r="J398" s="40"/>
      <c r="M398" s="50"/>
      <c r="R398" s="7"/>
      <c r="T398" s="8"/>
      <c r="U398" s="8"/>
      <c r="V398" s="8"/>
      <c r="W398" s="8"/>
      <c r="X398" s="8"/>
      <c r="Y398" s="8"/>
      <c r="Z398" s="8"/>
      <c r="AA398" s="8"/>
      <c r="AB398" s="8"/>
      <c r="AC398" s="8"/>
      <c r="AD398" s="8"/>
      <c r="AE398" s="8"/>
      <c r="AF398" s="8"/>
      <c r="AG398" s="8"/>
      <c r="AH398" s="8"/>
      <c r="AI398"/>
      <c r="AJ398"/>
      <c r="AK398"/>
      <c r="AL398"/>
      <c r="AM398"/>
      <c r="AN398"/>
      <c r="AO398"/>
      <c r="AP398"/>
      <c r="AQ398"/>
      <c r="AR398"/>
      <c r="AS398"/>
      <c r="AT398"/>
      <c r="AU398"/>
      <c r="AV398"/>
      <c r="AW398"/>
      <c r="AX398"/>
      <c r="AY398"/>
      <c r="AZ398"/>
      <c r="BA398"/>
      <c r="BB398"/>
      <c r="BC398"/>
      <c r="BD398"/>
      <c r="BE398"/>
      <c r="BF398"/>
      <c r="BG398" s="1"/>
    </row>
    <row r="399" spans="1:59" x14ac:dyDescent="0.25">
      <c r="A399"/>
      <c r="B399"/>
      <c r="C399" s="58"/>
      <c r="D399" s="34"/>
      <c r="E399" s="35"/>
      <c r="J399" s="40"/>
      <c r="M399" s="50"/>
      <c r="R399" s="7"/>
      <c r="T399" s="8"/>
      <c r="U399" s="8"/>
      <c r="V399" s="8"/>
      <c r="W399" s="8"/>
      <c r="X399" s="8"/>
      <c r="Y399" s="8"/>
      <c r="Z399" s="8"/>
      <c r="AA399" s="8"/>
      <c r="AB399" s="8"/>
      <c r="AC399" s="8"/>
      <c r="AD399" s="8"/>
      <c r="AE399" s="8"/>
      <c r="AF399" s="8"/>
      <c r="AG399" s="8"/>
      <c r="AH399" s="8"/>
      <c r="AI399"/>
      <c r="AJ399"/>
      <c r="AK399"/>
      <c r="AL399"/>
      <c r="AM399"/>
      <c r="AN399"/>
      <c r="AO399"/>
      <c r="AP399"/>
      <c r="AQ399"/>
      <c r="AR399"/>
      <c r="AS399"/>
      <c r="AT399"/>
      <c r="AU399"/>
      <c r="AV399"/>
      <c r="AW399"/>
      <c r="AX399"/>
      <c r="AY399"/>
      <c r="AZ399"/>
      <c r="BA399"/>
      <c r="BB399"/>
      <c r="BC399"/>
      <c r="BD399"/>
      <c r="BE399"/>
      <c r="BF399"/>
      <c r="BG399" s="1"/>
    </row>
    <row r="400" spans="1:59" x14ac:dyDescent="0.25">
      <c r="A400"/>
      <c r="B400"/>
      <c r="C400" s="58"/>
      <c r="D400" s="34"/>
      <c r="E400" s="35"/>
      <c r="J400" s="40"/>
      <c r="M400" s="50"/>
      <c r="R400" s="7"/>
      <c r="T400" s="8"/>
      <c r="U400" s="8"/>
      <c r="V400" s="8"/>
      <c r="W400" s="8"/>
      <c r="X400" s="8"/>
      <c r="Y400" s="8"/>
      <c r="Z400" s="8"/>
      <c r="AA400" s="8"/>
      <c r="AB400" s="8"/>
      <c r="AC400" s="8"/>
      <c r="AD400" s="8"/>
      <c r="AE400" s="8"/>
      <c r="AF400" s="8"/>
      <c r="AG400" s="8"/>
      <c r="AH400" s="8"/>
      <c r="AI400"/>
      <c r="AJ400"/>
      <c r="AK400"/>
      <c r="AL400"/>
      <c r="AM400"/>
      <c r="AN400"/>
      <c r="AO400"/>
      <c r="AP400"/>
      <c r="AQ400"/>
      <c r="AR400"/>
      <c r="AS400"/>
      <c r="AT400"/>
      <c r="AU400"/>
      <c r="AV400"/>
      <c r="AW400"/>
      <c r="AX400"/>
      <c r="AY400"/>
      <c r="AZ400"/>
      <c r="BA400"/>
      <c r="BB400"/>
      <c r="BC400"/>
      <c r="BD400"/>
      <c r="BE400"/>
      <c r="BF400"/>
      <c r="BG400" s="1"/>
    </row>
    <row r="401" spans="1:59" x14ac:dyDescent="0.25">
      <c r="A401"/>
      <c r="B401"/>
      <c r="C401" s="58"/>
      <c r="D401" s="34"/>
      <c r="E401" s="35"/>
      <c r="J401" s="40"/>
      <c r="M401" s="50"/>
      <c r="R401" s="7"/>
      <c r="T401" s="8"/>
      <c r="U401" s="8"/>
      <c r="V401" s="8"/>
      <c r="W401" s="8"/>
      <c r="X401" s="8"/>
      <c r="Y401" s="8"/>
      <c r="Z401" s="8"/>
      <c r="AA401" s="8"/>
      <c r="AB401" s="8"/>
      <c r="AC401" s="8"/>
      <c r="AD401" s="8"/>
      <c r="AE401" s="8"/>
      <c r="AF401" s="8"/>
      <c r="AG401" s="8"/>
      <c r="AH401" s="8"/>
      <c r="AI401"/>
      <c r="AJ401"/>
      <c r="AK401"/>
      <c r="AL401"/>
      <c r="AM401"/>
      <c r="AN401"/>
      <c r="AO401"/>
      <c r="AP401"/>
      <c r="AQ401"/>
      <c r="AR401"/>
      <c r="AS401"/>
      <c r="AT401"/>
      <c r="AU401"/>
      <c r="AV401"/>
      <c r="AW401"/>
      <c r="AX401"/>
      <c r="AY401"/>
      <c r="AZ401"/>
      <c r="BA401"/>
      <c r="BB401"/>
      <c r="BC401"/>
      <c r="BD401"/>
      <c r="BE401"/>
      <c r="BF401"/>
      <c r="BG401" s="1"/>
    </row>
    <row r="402" spans="1:59" x14ac:dyDescent="0.25">
      <c r="A402"/>
      <c r="B402"/>
      <c r="C402" s="58"/>
      <c r="D402" s="34"/>
      <c r="E402" s="35"/>
      <c r="J402" s="40"/>
      <c r="M402" s="50"/>
      <c r="R402" s="7"/>
      <c r="T402" s="8"/>
      <c r="U402" s="8"/>
      <c r="V402" s="8"/>
      <c r="W402" s="8"/>
      <c r="X402" s="8"/>
      <c r="Y402" s="8"/>
      <c r="Z402" s="8"/>
      <c r="AA402" s="8"/>
      <c r="AB402" s="8"/>
      <c r="AC402" s="8"/>
      <c r="AD402" s="8"/>
      <c r="AE402" s="8"/>
      <c r="AF402" s="8"/>
      <c r="AG402" s="8"/>
      <c r="AH402" s="8"/>
      <c r="AI402"/>
      <c r="AJ402"/>
      <c r="AK402"/>
      <c r="AL402"/>
      <c r="AM402"/>
      <c r="AN402"/>
      <c r="AO402"/>
      <c r="AP402"/>
      <c r="AQ402"/>
      <c r="AR402"/>
      <c r="AS402"/>
      <c r="AT402"/>
      <c r="AU402"/>
      <c r="AV402"/>
      <c r="AW402"/>
      <c r="AX402"/>
      <c r="AY402"/>
      <c r="AZ402"/>
      <c r="BA402"/>
      <c r="BB402"/>
      <c r="BC402"/>
      <c r="BD402"/>
      <c r="BE402"/>
      <c r="BF402"/>
      <c r="BG402" s="1"/>
    </row>
    <row r="403" spans="1:59" x14ac:dyDescent="0.25">
      <c r="A403"/>
      <c r="B403"/>
      <c r="C403" s="58"/>
      <c r="D403" s="34"/>
      <c r="E403" s="35"/>
      <c r="J403" s="40"/>
      <c r="M403" s="50"/>
      <c r="R403" s="7"/>
      <c r="T403" s="8"/>
      <c r="U403" s="8"/>
      <c r="V403" s="8"/>
      <c r="W403" s="8"/>
      <c r="X403" s="8"/>
      <c r="Y403" s="8"/>
      <c r="Z403" s="8"/>
      <c r="AA403" s="8"/>
      <c r="AB403" s="8"/>
      <c r="AC403" s="8"/>
      <c r="AD403" s="8"/>
      <c r="AE403" s="8"/>
      <c r="AF403" s="8"/>
      <c r="AG403" s="8"/>
      <c r="AH403" s="8"/>
      <c r="AI403"/>
      <c r="AJ403"/>
      <c r="AK403"/>
      <c r="AL403"/>
      <c r="AM403"/>
      <c r="AN403"/>
      <c r="AO403"/>
      <c r="AP403"/>
      <c r="AQ403"/>
      <c r="AR403"/>
      <c r="AS403"/>
      <c r="AT403"/>
      <c r="AU403"/>
      <c r="AV403"/>
      <c r="AW403"/>
      <c r="AX403"/>
      <c r="AY403"/>
      <c r="AZ403"/>
      <c r="BA403"/>
      <c r="BB403"/>
      <c r="BC403"/>
      <c r="BD403"/>
      <c r="BE403"/>
      <c r="BF403"/>
      <c r="BG403" s="1"/>
    </row>
    <row r="404" spans="1:59" x14ac:dyDescent="0.25">
      <c r="A404"/>
      <c r="B404"/>
      <c r="C404" s="58"/>
      <c r="D404" s="34"/>
      <c r="E404" s="35"/>
      <c r="J404" s="40"/>
      <c r="M404" s="50"/>
      <c r="R404" s="7"/>
      <c r="T404" s="8"/>
      <c r="U404" s="8"/>
      <c r="V404" s="8"/>
      <c r="W404" s="8"/>
      <c r="X404" s="8"/>
      <c r="Y404" s="8"/>
      <c r="Z404" s="8"/>
      <c r="AA404" s="8"/>
      <c r="AB404" s="8"/>
      <c r="AC404" s="8"/>
      <c r="AD404" s="8"/>
      <c r="AE404" s="8"/>
      <c r="AF404" s="8"/>
      <c r="AG404" s="8"/>
      <c r="AH404" s="8"/>
      <c r="AI404"/>
      <c r="AJ404"/>
      <c r="AK404"/>
      <c r="AL404"/>
      <c r="AM404"/>
      <c r="AN404"/>
      <c r="AO404"/>
      <c r="AP404"/>
      <c r="AQ404"/>
      <c r="AR404"/>
      <c r="AS404"/>
      <c r="AT404"/>
      <c r="AU404"/>
      <c r="AV404"/>
      <c r="AW404"/>
      <c r="AX404"/>
      <c r="AY404"/>
      <c r="AZ404"/>
      <c r="BA404"/>
      <c r="BB404"/>
      <c r="BC404"/>
      <c r="BD404"/>
      <c r="BE404"/>
      <c r="BF404"/>
      <c r="BG404" s="1"/>
    </row>
    <row r="405" spans="1:59" x14ac:dyDescent="0.25">
      <c r="A405"/>
      <c r="B405"/>
      <c r="C405" s="58"/>
      <c r="D405" s="34"/>
      <c r="E405" s="35"/>
      <c r="J405" s="40"/>
      <c r="M405" s="50"/>
      <c r="R405" s="7"/>
      <c r="T405" s="8"/>
      <c r="U405" s="8"/>
      <c r="V405" s="8"/>
      <c r="W405" s="8"/>
      <c r="X405" s="8"/>
      <c r="Y405" s="8"/>
      <c r="Z405" s="8"/>
      <c r="AA405" s="8"/>
      <c r="AB405" s="8"/>
      <c r="AC405" s="8"/>
      <c r="AD405" s="8"/>
      <c r="AE405" s="8"/>
      <c r="AF405" s="8"/>
      <c r="AG405" s="8"/>
      <c r="AH405" s="8"/>
      <c r="AI405"/>
      <c r="AJ405"/>
      <c r="AK405"/>
      <c r="AL405"/>
      <c r="AM405"/>
      <c r="AN405"/>
      <c r="AO405"/>
      <c r="AP405"/>
      <c r="AQ405"/>
      <c r="AR405"/>
      <c r="AS405"/>
      <c r="AT405"/>
      <c r="AU405"/>
      <c r="AV405"/>
      <c r="AW405"/>
      <c r="AX405"/>
      <c r="AY405"/>
      <c r="AZ405"/>
      <c r="BA405"/>
      <c r="BB405"/>
      <c r="BC405"/>
      <c r="BD405"/>
      <c r="BE405"/>
      <c r="BF405"/>
      <c r="BG405" s="1"/>
    </row>
    <row r="406" spans="1:59" x14ac:dyDescent="0.25">
      <c r="A406"/>
      <c r="B406"/>
      <c r="C406" s="58"/>
      <c r="D406" s="34"/>
      <c r="E406" s="35"/>
      <c r="J406" s="40"/>
      <c r="M406" s="50"/>
      <c r="R406" s="7"/>
      <c r="T406" s="8"/>
      <c r="U406" s="8"/>
      <c r="V406" s="8"/>
      <c r="W406" s="8"/>
      <c r="X406" s="8"/>
      <c r="Y406" s="8"/>
      <c r="Z406" s="8"/>
      <c r="AA406" s="8"/>
      <c r="AB406" s="8"/>
      <c r="AC406" s="8"/>
      <c r="AD406" s="8"/>
      <c r="AE406" s="8"/>
      <c r="AF406" s="8"/>
      <c r="AG406" s="8"/>
      <c r="AH406" s="8"/>
      <c r="AI406"/>
      <c r="AJ406"/>
      <c r="AK406"/>
      <c r="AL406"/>
      <c r="AM406"/>
      <c r="AN406"/>
      <c r="AO406"/>
      <c r="AP406"/>
      <c r="AQ406"/>
      <c r="AR406"/>
      <c r="AS406"/>
      <c r="AT406"/>
      <c r="AU406"/>
      <c r="AV406"/>
      <c r="AW406"/>
      <c r="AX406"/>
      <c r="AY406"/>
      <c r="AZ406"/>
      <c r="BA406"/>
      <c r="BB406"/>
      <c r="BC406"/>
      <c r="BD406"/>
      <c r="BE406"/>
      <c r="BF406"/>
      <c r="BG406" s="1"/>
    </row>
    <row r="407" spans="1:59" x14ac:dyDescent="0.25">
      <c r="A407"/>
      <c r="B407"/>
      <c r="C407" s="58"/>
      <c r="D407" s="34"/>
      <c r="E407" s="35"/>
      <c r="J407" s="40"/>
      <c r="M407" s="50"/>
      <c r="R407" s="7"/>
      <c r="T407" s="8"/>
      <c r="U407" s="8"/>
      <c r="V407" s="8"/>
      <c r="W407" s="8"/>
      <c r="X407" s="8"/>
      <c r="Y407" s="8"/>
      <c r="Z407" s="8"/>
      <c r="AA407" s="8"/>
      <c r="AB407" s="8"/>
      <c r="AC407" s="8"/>
      <c r="AD407" s="8"/>
      <c r="AE407" s="8"/>
      <c r="AF407" s="8"/>
      <c r="AG407" s="8"/>
      <c r="AH407" s="8"/>
      <c r="AI407"/>
      <c r="AJ407"/>
      <c r="AK407"/>
      <c r="AL407"/>
      <c r="AM407"/>
      <c r="AN407"/>
      <c r="AO407"/>
      <c r="AP407"/>
      <c r="AQ407"/>
      <c r="AR407"/>
      <c r="AS407"/>
      <c r="AT407"/>
      <c r="AU407"/>
      <c r="AV407"/>
      <c r="AW407"/>
      <c r="AX407"/>
      <c r="AY407"/>
      <c r="AZ407"/>
      <c r="BA407"/>
      <c r="BB407"/>
      <c r="BC407"/>
      <c r="BD407"/>
      <c r="BE407"/>
      <c r="BF407"/>
      <c r="BG407" s="1"/>
    </row>
    <row r="408" spans="1:59" x14ac:dyDescent="0.25">
      <c r="A408"/>
      <c r="B408"/>
      <c r="C408" s="58"/>
      <c r="D408" s="34"/>
      <c r="E408" s="35"/>
      <c r="J408" s="40"/>
      <c r="M408" s="50"/>
      <c r="R408" s="7"/>
      <c r="T408" s="8"/>
      <c r="U408" s="8"/>
      <c r="V408" s="8"/>
      <c r="W408" s="8"/>
      <c r="X408" s="8"/>
      <c r="Y408" s="8"/>
      <c r="Z408" s="8"/>
      <c r="AA408" s="8"/>
      <c r="AB408" s="8"/>
      <c r="AC408" s="8"/>
      <c r="AD408" s="8"/>
      <c r="AE408" s="8"/>
      <c r="AF408" s="8"/>
      <c r="AG408" s="8"/>
      <c r="AH408" s="8"/>
      <c r="AI408"/>
      <c r="AJ408"/>
      <c r="AK408"/>
      <c r="AL408"/>
      <c r="AM408"/>
      <c r="AN408"/>
      <c r="AO408"/>
      <c r="AP408"/>
      <c r="AQ408"/>
      <c r="AR408"/>
      <c r="AS408"/>
      <c r="AT408"/>
      <c r="AU408"/>
      <c r="AV408"/>
      <c r="AW408"/>
      <c r="AX408"/>
      <c r="AY408"/>
      <c r="AZ408"/>
      <c r="BA408"/>
      <c r="BB408"/>
      <c r="BC408"/>
      <c r="BD408"/>
      <c r="BE408"/>
      <c r="BF408"/>
      <c r="BG408" s="1"/>
    </row>
    <row r="409" spans="1:59" x14ac:dyDescent="0.25">
      <c r="A409"/>
      <c r="B409"/>
      <c r="C409" s="58"/>
      <c r="D409" s="34"/>
      <c r="E409" s="35"/>
      <c r="J409" s="40"/>
      <c r="M409" s="50"/>
      <c r="R409" s="7"/>
      <c r="T409" s="8"/>
      <c r="U409" s="8"/>
      <c r="V409" s="8"/>
      <c r="W409" s="8"/>
      <c r="X409" s="8"/>
      <c r="Y409" s="8"/>
      <c r="Z409" s="8"/>
      <c r="AA409" s="8"/>
      <c r="AB409" s="8"/>
      <c r="AC409" s="8"/>
      <c r="AD409" s="8"/>
      <c r="AE409" s="8"/>
      <c r="AF409" s="8"/>
      <c r="AG409" s="8"/>
      <c r="AH409" s="8"/>
      <c r="AI409"/>
      <c r="AJ409"/>
      <c r="AK409"/>
      <c r="AL409"/>
      <c r="AM409"/>
      <c r="AN409"/>
      <c r="AO409"/>
      <c r="AP409"/>
      <c r="AQ409"/>
      <c r="AR409"/>
      <c r="AS409"/>
      <c r="AT409"/>
      <c r="AU409"/>
      <c r="AV409"/>
      <c r="AW409"/>
      <c r="AX409"/>
      <c r="AY409"/>
      <c r="AZ409"/>
      <c r="BA409"/>
      <c r="BB409"/>
      <c r="BC409"/>
      <c r="BD409"/>
      <c r="BE409"/>
      <c r="BF409"/>
      <c r="BG409" s="1"/>
    </row>
    <row r="410" spans="1:59" x14ac:dyDescent="0.25">
      <c r="A410"/>
      <c r="B410"/>
      <c r="C410" s="58"/>
      <c r="D410" s="34"/>
      <c r="E410" s="35"/>
      <c r="J410" s="40"/>
      <c r="M410" s="50"/>
      <c r="R410" s="7"/>
      <c r="T410" s="8"/>
      <c r="U410" s="8"/>
      <c r="V410" s="8"/>
      <c r="W410" s="8"/>
      <c r="X410" s="8"/>
      <c r="Y410" s="8"/>
      <c r="Z410" s="8"/>
      <c r="AA410" s="8"/>
      <c r="AB410" s="8"/>
      <c r="AC410" s="8"/>
      <c r="AD410" s="8"/>
      <c r="AE410" s="8"/>
      <c r="AF410" s="8"/>
      <c r="AG410" s="8"/>
      <c r="AH410" s="8"/>
      <c r="AI410"/>
      <c r="AJ410"/>
      <c r="AK410"/>
      <c r="AL410"/>
      <c r="AM410"/>
      <c r="AN410"/>
      <c r="AO410"/>
      <c r="AP410"/>
      <c r="AQ410"/>
      <c r="AR410"/>
      <c r="AS410"/>
      <c r="AT410"/>
      <c r="AU410"/>
      <c r="AV410"/>
      <c r="AW410"/>
      <c r="AX410"/>
      <c r="AY410"/>
      <c r="AZ410"/>
      <c r="BA410"/>
      <c r="BB410"/>
      <c r="BC410"/>
      <c r="BD410"/>
      <c r="BE410"/>
      <c r="BF410"/>
      <c r="BG410" s="1"/>
    </row>
    <row r="411" spans="1:59" x14ac:dyDescent="0.25">
      <c r="A411"/>
      <c r="B411"/>
      <c r="C411" s="58"/>
      <c r="D411" s="34"/>
      <c r="E411" s="35"/>
      <c r="J411" s="40"/>
      <c r="M411" s="50"/>
      <c r="R411" s="7"/>
      <c r="T411" s="8"/>
      <c r="U411" s="8"/>
      <c r="V411" s="8"/>
      <c r="W411" s="8"/>
      <c r="X411" s="8"/>
      <c r="Y411" s="8"/>
      <c r="Z411" s="8"/>
      <c r="AA411" s="8"/>
      <c r="AB411" s="8"/>
      <c r="AC411" s="8"/>
      <c r="AD411" s="8"/>
      <c r="AE411" s="8"/>
      <c r="AF411" s="8"/>
      <c r="AG411" s="8"/>
      <c r="AH411" s="8"/>
      <c r="AI411"/>
      <c r="AJ411"/>
      <c r="AK411"/>
      <c r="AL411"/>
      <c r="AM411"/>
      <c r="AN411"/>
      <c r="AO411"/>
      <c r="AP411"/>
      <c r="AQ411"/>
      <c r="AR411"/>
      <c r="AS411"/>
      <c r="AT411"/>
      <c r="AU411"/>
      <c r="AV411"/>
      <c r="AW411"/>
      <c r="AX411"/>
      <c r="AY411"/>
      <c r="AZ411"/>
      <c r="BA411"/>
      <c r="BB411"/>
      <c r="BC411"/>
      <c r="BD411"/>
      <c r="BE411"/>
      <c r="BF411"/>
      <c r="BG411" s="1"/>
    </row>
    <row r="412" spans="1:59" x14ac:dyDescent="0.25">
      <c r="A412"/>
      <c r="B412"/>
      <c r="C412" s="58"/>
      <c r="D412" s="34"/>
      <c r="E412" s="35"/>
      <c r="J412" s="40"/>
      <c r="M412" s="50"/>
      <c r="R412" s="7"/>
      <c r="T412" s="8"/>
      <c r="U412" s="8"/>
      <c r="V412" s="8"/>
      <c r="W412" s="8"/>
      <c r="X412" s="8"/>
      <c r="Y412" s="8"/>
      <c r="Z412" s="8"/>
      <c r="AA412" s="8"/>
      <c r="AB412" s="8"/>
      <c r="AC412" s="8"/>
      <c r="AD412" s="8"/>
      <c r="AE412" s="8"/>
      <c r="AF412" s="8"/>
      <c r="AG412" s="8"/>
      <c r="AH412" s="8"/>
      <c r="AI412"/>
      <c r="AJ412"/>
      <c r="AK412"/>
      <c r="AL412"/>
      <c r="AM412"/>
      <c r="AN412"/>
      <c r="AO412"/>
      <c r="AP412"/>
      <c r="AQ412"/>
      <c r="AR412"/>
      <c r="AS412"/>
      <c r="AT412"/>
      <c r="AU412"/>
      <c r="AV412"/>
      <c r="AW412"/>
      <c r="AX412"/>
      <c r="AY412"/>
      <c r="AZ412"/>
      <c r="BA412"/>
      <c r="BB412"/>
      <c r="BC412"/>
      <c r="BD412"/>
      <c r="BE412"/>
      <c r="BF412"/>
      <c r="BG412" s="1"/>
    </row>
    <row r="413" spans="1:59" x14ac:dyDescent="0.25">
      <c r="A413"/>
      <c r="B413"/>
      <c r="C413" s="58"/>
      <c r="D413" s="34"/>
      <c r="E413" s="35"/>
      <c r="J413" s="40"/>
      <c r="M413" s="50"/>
      <c r="R413" s="7"/>
      <c r="T413" s="8"/>
      <c r="U413" s="8"/>
      <c r="V413" s="8"/>
      <c r="W413" s="8"/>
      <c r="X413" s="8"/>
      <c r="Y413" s="8"/>
      <c r="Z413" s="8"/>
      <c r="AA413" s="8"/>
      <c r="AB413" s="8"/>
      <c r="AC413" s="8"/>
      <c r="AD413" s="8"/>
      <c r="AE413" s="8"/>
      <c r="AF413" s="8"/>
      <c r="AG413" s="8"/>
      <c r="AH413" s="8"/>
      <c r="AI413"/>
      <c r="AJ413"/>
      <c r="AK413"/>
      <c r="AL413"/>
      <c r="AM413"/>
      <c r="AN413"/>
      <c r="AO413"/>
      <c r="AP413"/>
      <c r="AQ413"/>
      <c r="AR413"/>
      <c r="AS413"/>
      <c r="AT413"/>
      <c r="AU413"/>
      <c r="AV413"/>
      <c r="AW413"/>
      <c r="AX413"/>
      <c r="AY413"/>
      <c r="AZ413"/>
      <c r="BA413"/>
      <c r="BB413"/>
      <c r="BC413"/>
      <c r="BD413"/>
      <c r="BE413"/>
      <c r="BF413"/>
      <c r="BG413" s="1"/>
    </row>
    <row r="414" spans="1:59" x14ac:dyDescent="0.25">
      <c r="A414"/>
      <c r="B414"/>
      <c r="C414" s="58"/>
      <c r="D414" s="34"/>
      <c r="E414" s="35"/>
      <c r="J414" s="40"/>
      <c r="M414" s="50"/>
      <c r="R414" s="7"/>
      <c r="T414" s="8"/>
      <c r="U414" s="8"/>
      <c r="V414" s="8"/>
      <c r="W414" s="8"/>
      <c r="X414" s="8"/>
      <c r="Y414" s="8"/>
      <c r="Z414" s="8"/>
      <c r="AA414" s="8"/>
      <c r="AB414" s="8"/>
      <c r="AC414" s="8"/>
      <c r="AD414" s="8"/>
      <c r="AE414" s="8"/>
      <c r="AF414" s="8"/>
      <c r="AG414" s="8"/>
      <c r="AH414" s="8"/>
      <c r="AI414"/>
      <c r="AJ414"/>
      <c r="AK414"/>
      <c r="AL414"/>
      <c r="AM414"/>
      <c r="AN414"/>
      <c r="AO414"/>
      <c r="AP414"/>
      <c r="AQ414"/>
      <c r="AR414"/>
      <c r="AS414"/>
      <c r="AT414"/>
      <c r="AU414"/>
      <c r="AV414"/>
      <c r="AW414"/>
      <c r="AX414"/>
      <c r="AY414"/>
      <c r="AZ414"/>
      <c r="BA414"/>
      <c r="BB414"/>
      <c r="BC414"/>
      <c r="BD414"/>
      <c r="BE414"/>
      <c r="BF414"/>
      <c r="BG414" s="1"/>
    </row>
    <row r="415" spans="1:59" x14ac:dyDescent="0.25">
      <c r="A415"/>
      <c r="B415"/>
      <c r="C415" s="58"/>
      <c r="D415" s="34"/>
      <c r="E415" s="35"/>
      <c r="J415" s="40"/>
      <c r="M415" s="50"/>
      <c r="R415" s="7"/>
      <c r="T415" s="8"/>
      <c r="U415" s="8"/>
      <c r="V415" s="8"/>
      <c r="W415" s="8"/>
      <c r="X415" s="8"/>
      <c r="Y415" s="8"/>
      <c r="Z415" s="8"/>
      <c r="AA415" s="8"/>
      <c r="AB415" s="8"/>
      <c r="AC415" s="8"/>
      <c r="AD415" s="8"/>
      <c r="AE415" s="8"/>
      <c r="AF415" s="8"/>
      <c r="AG415" s="8"/>
      <c r="AH415" s="8"/>
      <c r="AI415"/>
      <c r="AJ415"/>
      <c r="AK415"/>
      <c r="AL415"/>
      <c r="AM415"/>
      <c r="AN415"/>
      <c r="AO415"/>
      <c r="AP415"/>
      <c r="AQ415"/>
      <c r="AR415"/>
      <c r="AS415"/>
      <c r="AT415"/>
      <c r="AU415"/>
      <c r="AV415"/>
      <c r="AW415"/>
      <c r="AX415"/>
      <c r="AY415"/>
      <c r="AZ415"/>
      <c r="BA415"/>
      <c r="BB415"/>
      <c r="BC415"/>
      <c r="BD415"/>
      <c r="BE415"/>
      <c r="BF415"/>
      <c r="BG415" s="1"/>
    </row>
    <row r="416" spans="1:59" x14ac:dyDescent="0.25">
      <c r="A416"/>
      <c r="B416"/>
      <c r="C416" s="58"/>
      <c r="D416" s="34"/>
      <c r="E416" s="35"/>
      <c r="J416" s="40"/>
      <c r="M416" s="50"/>
      <c r="R416" s="7"/>
      <c r="T416" s="8"/>
      <c r="U416" s="8"/>
      <c r="V416" s="8"/>
      <c r="W416" s="8"/>
      <c r="X416" s="8"/>
      <c r="Y416" s="8"/>
      <c r="Z416" s="8"/>
      <c r="AA416" s="8"/>
      <c r="AB416" s="8"/>
      <c r="AC416" s="8"/>
      <c r="AD416" s="8"/>
      <c r="AE416" s="8"/>
      <c r="AF416" s="8"/>
      <c r="AG416" s="8"/>
      <c r="AH416" s="8"/>
      <c r="AI416"/>
      <c r="AJ416"/>
      <c r="AK416"/>
      <c r="AL416"/>
      <c r="AM416"/>
      <c r="AN416"/>
      <c r="AO416"/>
      <c r="AP416"/>
      <c r="AQ416"/>
      <c r="AR416"/>
      <c r="AS416"/>
      <c r="AT416"/>
      <c r="AU416"/>
      <c r="AV416"/>
      <c r="AW416"/>
      <c r="AX416"/>
      <c r="AY416"/>
      <c r="AZ416"/>
      <c r="BA416"/>
      <c r="BB416"/>
      <c r="BC416"/>
      <c r="BD416"/>
      <c r="BE416"/>
      <c r="BF416"/>
      <c r="BG416" s="1"/>
    </row>
    <row r="417" spans="1:59" x14ac:dyDescent="0.25">
      <c r="A417"/>
      <c r="B417"/>
      <c r="C417" s="58"/>
      <c r="D417" s="34"/>
      <c r="E417" s="35"/>
      <c r="J417" s="40"/>
      <c r="M417" s="50"/>
      <c r="R417" s="7"/>
      <c r="T417" s="8"/>
      <c r="U417" s="8"/>
      <c r="V417" s="8"/>
      <c r="W417" s="8"/>
      <c r="X417" s="8"/>
      <c r="Y417" s="8"/>
      <c r="Z417" s="8"/>
      <c r="AA417" s="8"/>
      <c r="AB417" s="8"/>
      <c r="AC417" s="8"/>
      <c r="AD417" s="8"/>
      <c r="AE417" s="8"/>
      <c r="AF417" s="8"/>
      <c r="AG417" s="8"/>
      <c r="AH417" s="8"/>
      <c r="AI417"/>
      <c r="AJ417"/>
      <c r="AK417"/>
      <c r="AL417"/>
      <c r="AM417"/>
      <c r="AN417"/>
      <c r="AO417"/>
      <c r="AP417"/>
      <c r="AQ417"/>
      <c r="AR417"/>
      <c r="AS417"/>
      <c r="AT417"/>
      <c r="AU417"/>
      <c r="AV417"/>
      <c r="AW417"/>
      <c r="AX417"/>
      <c r="AY417"/>
      <c r="AZ417"/>
      <c r="BA417"/>
      <c r="BB417"/>
      <c r="BC417"/>
      <c r="BD417"/>
      <c r="BE417"/>
      <c r="BF417"/>
      <c r="BG417" s="1"/>
    </row>
    <row r="418" spans="1:59" x14ac:dyDescent="0.25">
      <c r="A418"/>
      <c r="B418"/>
      <c r="C418" s="58"/>
      <c r="D418" s="34"/>
      <c r="E418" s="35"/>
      <c r="J418" s="40"/>
      <c r="M418" s="50"/>
      <c r="R418" s="7"/>
      <c r="T418" s="8"/>
      <c r="U418" s="8"/>
      <c r="V418" s="8"/>
      <c r="W418" s="8"/>
      <c r="X418" s="8"/>
      <c r="Y418" s="8"/>
      <c r="Z418" s="8"/>
      <c r="AA418" s="8"/>
      <c r="AB418" s="8"/>
      <c r="AC418" s="8"/>
      <c r="AD418" s="8"/>
      <c r="AE418" s="8"/>
      <c r="AF418" s="8"/>
      <c r="AG418" s="8"/>
      <c r="AH418" s="8"/>
      <c r="AI418"/>
      <c r="AJ418"/>
      <c r="AK418"/>
      <c r="AL418"/>
      <c r="AM418"/>
      <c r="AN418"/>
      <c r="AO418"/>
      <c r="AP418"/>
      <c r="AQ418"/>
      <c r="AR418"/>
      <c r="AS418"/>
      <c r="AT418"/>
      <c r="AU418"/>
      <c r="AV418"/>
      <c r="AW418"/>
      <c r="AX418"/>
      <c r="AY418"/>
      <c r="AZ418"/>
      <c r="BA418"/>
      <c r="BB418"/>
      <c r="BC418"/>
      <c r="BD418"/>
      <c r="BE418"/>
      <c r="BF418"/>
      <c r="BG418" s="1"/>
    </row>
    <row r="419" spans="1:59" x14ac:dyDescent="0.25">
      <c r="A419"/>
      <c r="B419"/>
      <c r="C419" s="58"/>
      <c r="D419" s="34"/>
      <c r="E419" s="35"/>
      <c r="J419" s="40"/>
      <c r="M419" s="50"/>
      <c r="R419" s="7"/>
      <c r="T419" s="8"/>
      <c r="U419" s="8"/>
      <c r="V419" s="8"/>
      <c r="W419" s="8"/>
      <c r="X419" s="8"/>
      <c r="Y419" s="8"/>
      <c r="Z419" s="8"/>
      <c r="AA419" s="8"/>
      <c r="AB419" s="8"/>
      <c r="AC419" s="8"/>
      <c r="AD419" s="8"/>
      <c r="AE419" s="8"/>
      <c r="AF419" s="8"/>
      <c r="AG419" s="8"/>
      <c r="AH419" s="8"/>
      <c r="AI419"/>
      <c r="AJ419"/>
      <c r="AK419"/>
      <c r="AL419"/>
      <c r="AM419"/>
      <c r="AN419"/>
      <c r="AO419"/>
      <c r="AP419"/>
      <c r="AQ419"/>
      <c r="AR419"/>
      <c r="AS419"/>
      <c r="AT419"/>
      <c r="AU419"/>
      <c r="AV419"/>
      <c r="AW419"/>
      <c r="AX419"/>
      <c r="AY419"/>
      <c r="AZ419"/>
      <c r="BA419"/>
      <c r="BB419"/>
      <c r="BC419"/>
      <c r="BD419"/>
      <c r="BE419"/>
      <c r="BF419"/>
      <c r="BG419" s="1"/>
    </row>
    <row r="420" spans="1:59" x14ac:dyDescent="0.25">
      <c r="A420"/>
      <c r="B420"/>
      <c r="C420" s="58"/>
      <c r="D420" s="34"/>
      <c r="E420" s="35"/>
      <c r="J420" s="40"/>
      <c r="M420" s="50"/>
      <c r="R420" s="7"/>
      <c r="T420" s="8"/>
      <c r="U420" s="8"/>
      <c r="V420" s="8"/>
      <c r="W420" s="8"/>
      <c r="X420" s="8"/>
      <c r="Y420" s="8"/>
      <c r="Z420" s="8"/>
      <c r="AA420" s="8"/>
      <c r="AB420" s="8"/>
      <c r="AC420" s="8"/>
      <c r="AD420" s="8"/>
      <c r="AE420" s="8"/>
      <c r="AF420" s="8"/>
      <c r="AG420" s="8"/>
      <c r="AH420" s="8"/>
      <c r="AI420"/>
      <c r="AJ420"/>
      <c r="AK420"/>
      <c r="AL420"/>
      <c r="AM420"/>
      <c r="AN420"/>
      <c r="AO420"/>
      <c r="AP420"/>
      <c r="AQ420"/>
      <c r="AR420"/>
      <c r="AS420"/>
      <c r="AT420"/>
      <c r="AU420"/>
      <c r="AV420"/>
      <c r="AW420"/>
      <c r="AX420"/>
      <c r="AY420"/>
      <c r="AZ420"/>
      <c r="BA420"/>
      <c r="BB420"/>
      <c r="BC420"/>
      <c r="BD420"/>
      <c r="BE420"/>
      <c r="BF420"/>
      <c r="BG420" s="1"/>
    </row>
    <row r="421" spans="1:59" x14ac:dyDescent="0.25">
      <c r="A421"/>
      <c r="B421"/>
      <c r="C421" s="58"/>
      <c r="D421" s="34"/>
      <c r="E421" s="35"/>
      <c r="J421" s="40"/>
      <c r="M421" s="50"/>
      <c r="R421" s="7"/>
      <c r="T421" s="8"/>
      <c r="U421" s="8"/>
      <c r="V421" s="8"/>
      <c r="W421" s="8"/>
      <c r="X421" s="8"/>
      <c r="Y421" s="8"/>
      <c r="Z421" s="8"/>
      <c r="AA421" s="8"/>
      <c r="AB421" s="8"/>
      <c r="AC421" s="8"/>
      <c r="AD421" s="8"/>
      <c r="AE421" s="8"/>
      <c r="AF421" s="8"/>
      <c r="AG421" s="8"/>
      <c r="AH421" s="8"/>
      <c r="AI421"/>
      <c r="AJ421"/>
      <c r="AK421"/>
      <c r="AL421"/>
      <c r="AM421"/>
      <c r="AN421"/>
      <c r="AO421"/>
      <c r="AP421"/>
      <c r="AQ421"/>
      <c r="AR421"/>
      <c r="AS421"/>
      <c r="AT421"/>
      <c r="AU421"/>
      <c r="AV421"/>
      <c r="AW421"/>
      <c r="AX421"/>
      <c r="AY421"/>
      <c r="AZ421"/>
      <c r="BA421"/>
      <c r="BB421"/>
      <c r="BC421"/>
      <c r="BD421"/>
      <c r="BE421"/>
      <c r="BF421"/>
      <c r="BG421" s="1"/>
    </row>
    <row r="422" spans="1:59" x14ac:dyDescent="0.25">
      <c r="A422"/>
      <c r="B422"/>
      <c r="C422" s="58"/>
      <c r="D422" s="34"/>
      <c r="E422" s="35"/>
      <c r="J422" s="40"/>
      <c r="M422" s="50"/>
      <c r="R422" s="7"/>
      <c r="T422" s="8"/>
      <c r="U422" s="8"/>
      <c r="V422" s="8"/>
      <c r="W422" s="8"/>
      <c r="X422" s="8"/>
      <c r="Y422" s="8"/>
      <c r="Z422" s="8"/>
      <c r="AA422" s="8"/>
      <c r="AB422" s="8"/>
      <c r="AC422" s="8"/>
      <c r="AD422" s="8"/>
      <c r="AE422" s="8"/>
      <c r="AF422" s="8"/>
      <c r="AG422" s="8"/>
      <c r="AH422" s="8"/>
      <c r="AI422"/>
      <c r="AJ422"/>
      <c r="AK422"/>
      <c r="AL422"/>
      <c r="AM422"/>
      <c r="AN422"/>
      <c r="AO422"/>
      <c r="AP422"/>
      <c r="AQ422"/>
      <c r="AR422"/>
      <c r="AS422"/>
      <c r="AT422"/>
      <c r="AU422"/>
      <c r="AV422"/>
      <c r="AW422"/>
      <c r="AX422"/>
      <c r="AY422"/>
      <c r="AZ422"/>
      <c r="BA422"/>
      <c r="BB422"/>
      <c r="BC422"/>
      <c r="BD422"/>
      <c r="BE422"/>
      <c r="BF422"/>
      <c r="BG422" s="1"/>
    </row>
    <row r="423" spans="1:59" x14ac:dyDescent="0.25">
      <c r="A423"/>
      <c r="B423"/>
      <c r="C423" s="58"/>
      <c r="D423" s="34"/>
      <c r="E423" s="35"/>
      <c r="J423" s="40"/>
      <c r="M423" s="50"/>
      <c r="R423" s="7"/>
      <c r="T423" s="8"/>
      <c r="U423" s="8"/>
      <c r="V423" s="8"/>
      <c r="W423" s="8"/>
      <c r="X423" s="8"/>
      <c r="Y423" s="8"/>
      <c r="Z423" s="8"/>
      <c r="AA423" s="8"/>
      <c r="AB423" s="8"/>
      <c r="AC423" s="8"/>
      <c r="AD423" s="8"/>
      <c r="AE423" s="8"/>
      <c r="AF423" s="8"/>
      <c r="AG423" s="8"/>
      <c r="AH423" s="8"/>
      <c r="AI423"/>
      <c r="AJ423"/>
      <c r="AK423"/>
      <c r="AL423"/>
      <c r="AM423"/>
      <c r="AN423"/>
      <c r="AO423"/>
      <c r="AP423"/>
      <c r="AQ423"/>
      <c r="AR423"/>
      <c r="AS423"/>
      <c r="AT423"/>
      <c r="AU423"/>
      <c r="AV423"/>
      <c r="AW423"/>
      <c r="AX423"/>
      <c r="AY423"/>
      <c r="AZ423"/>
      <c r="BA423"/>
      <c r="BB423"/>
      <c r="BC423"/>
      <c r="BD423"/>
      <c r="BE423"/>
      <c r="BF423"/>
      <c r="BG423" s="1"/>
    </row>
    <row r="424" spans="1:59" x14ac:dyDescent="0.25">
      <c r="A424"/>
      <c r="B424"/>
      <c r="C424" s="58"/>
      <c r="D424" s="34"/>
      <c r="E424" s="35"/>
      <c r="J424" s="40"/>
      <c r="M424" s="50"/>
      <c r="R424" s="7"/>
      <c r="T424" s="8"/>
      <c r="U424" s="8"/>
      <c r="V424" s="8"/>
      <c r="W424" s="8"/>
      <c r="X424" s="8"/>
      <c r="Y424" s="8"/>
      <c r="Z424" s="8"/>
      <c r="AA424" s="8"/>
      <c r="AB424" s="8"/>
      <c r="AC424" s="8"/>
      <c r="AD424" s="8"/>
      <c r="AE424" s="8"/>
      <c r="AF424" s="8"/>
      <c r="AG424" s="8"/>
      <c r="AH424" s="8"/>
      <c r="AI424"/>
      <c r="AJ424"/>
      <c r="AK424"/>
      <c r="AL424"/>
      <c r="AM424"/>
      <c r="AN424"/>
      <c r="AO424"/>
      <c r="AP424"/>
      <c r="AQ424"/>
      <c r="AR424"/>
      <c r="AS424"/>
      <c r="AT424"/>
      <c r="AU424"/>
      <c r="AV424"/>
      <c r="AW424"/>
      <c r="AX424"/>
      <c r="AY424"/>
      <c r="AZ424"/>
      <c r="BA424"/>
      <c r="BB424"/>
      <c r="BC424"/>
      <c r="BD424"/>
      <c r="BE424"/>
      <c r="BF424"/>
      <c r="BG424" s="1"/>
    </row>
    <row r="425" spans="1:59" x14ac:dyDescent="0.25">
      <c r="A425"/>
      <c r="B425"/>
      <c r="C425" s="58"/>
      <c r="D425" s="34"/>
      <c r="E425" s="35"/>
      <c r="J425" s="40"/>
      <c r="M425" s="50"/>
      <c r="R425" s="7"/>
      <c r="T425" s="8"/>
      <c r="U425" s="8"/>
      <c r="V425" s="8"/>
      <c r="W425" s="8"/>
      <c r="X425" s="8"/>
      <c r="Y425" s="8"/>
      <c r="Z425" s="8"/>
      <c r="AA425" s="8"/>
      <c r="AB425" s="8"/>
      <c r="AC425" s="8"/>
      <c r="AD425" s="8"/>
      <c r="AE425" s="8"/>
      <c r="AF425" s="8"/>
      <c r="AG425" s="8"/>
      <c r="AH425" s="8"/>
      <c r="AI425"/>
      <c r="AJ425"/>
      <c r="AK425"/>
      <c r="AL425"/>
      <c r="AM425"/>
      <c r="AN425"/>
      <c r="AO425"/>
      <c r="AP425"/>
      <c r="AQ425"/>
      <c r="AR425"/>
      <c r="AS425"/>
      <c r="AT425"/>
      <c r="AU425"/>
      <c r="AV425"/>
      <c r="AW425"/>
      <c r="AX425"/>
      <c r="AY425"/>
      <c r="AZ425"/>
      <c r="BA425"/>
      <c r="BB425"/>
      <c r="BC425"/>
      <c r="BD425"/>
      <c r="BE425"/>
      <c r="BF425"/>
      <c r="BG425" s="1"/>
    </row>
    <row r="426" spans="1:59" x14ac:dyDescent="0.25">
      <c r="A426"/>
      <c r="B426"/>
      <c r="C426" s="58"/>
      <c r="D426" s="34"/>
      <c r="E426" s="35"/>
      <c r="J426" s="40"/>
      <c r="M426" s="50"/>
      <c r="R426" s="7"/>
      <c r="T426" s="8"/>
      <c r="U426" s="8"/>
      <c r="V426" s="8"/>
      <c r="W426" s="8"/>
      <c r="X426" s="8"/>
      <c r="Y426" s="8"/>
      <c r="Z426" s="8"/>
      <c r="AA426" s="8"/>
      <c r="AB426" s="8"/>
      <c r="AC426" s="8"/>
      <c r="AD426" s="8"/>
      <c r="AE426" s="8"/>
      <c r="AF426" s="8"/>
      <c r="AG426" s="8"/>
      <c r="AH426" s="8"/>
      <c r="AI426"/>
      <c r="AJ426"/>
      <c r="AK426"/>
      <c r="AL426"/>
      <c r="AM426"/>
      <c r="AN426"/>
      <c r="AO426"/>
      <c r="AP426"/>
      <c r="AQ426"/>
      <c r="AR426"/>
      <c r="AS426"/>
      <c r="AT426"/>
      <c r="AU426"/>
      <c r="AV426"/>
      <c r="AW426"/>
      <c r="AX426"/>
      <c r="AY426"/>
      <c r="AZ426"/>
      <c r="BA426"/>
      <c r="BB426"/>
      <c r="BC426"/>
      <c r="BD426"/>
      <c r="BE426"/>
      <c r="BF426"/>
      <c r="BG426" s="1"/>
    </row>
    <row r="427" spans="1:59" x14ac:dyDescent="0.25">
      <c r="A427"/>
      <c r="B427"/>
      <c r="C427" s="58"/>
      <c r="D427" s="34"/>
      <c r="E427" s="35"/>
      <c r="J427" s="40"/>
      <c r="M427" s="50"/>
      <c r="R427" s="7"/>
      <c r="T427" s="8"/>
      <c r="U427" s="8"/>
      <c r="V427" s="8"/>
      <c r="W427" s="8"/>
      <c r="X427" s="8"/>
      <c r="Y427" s="8"/>
      <c r="Z427" s="8"/>
      <c r="AA427" s="8"/>
      <c r="AB427" s="8"/>
      <c r="AC427" s="8"/>
      <c r="AD427" s="8"/>
      <c r="AE427" s="8"/>
      <c r="AF427" s="8"/>
      <c r="AG427" s="8"/>
      <c r="AH427" s="8"/>
      <c r="AI427"/>
      <c r="AJ427"/>
      <c r="AK427"/>
      <c r="AL427"/>
      <c r="AM427"/>
      <c r="AN427"/>
      <c r="AO427"/>
      <c r="AP427"/>
      <c r="AQ427"/>
      <c r="AR427"/>
      <c r="AS427"/>
      <c r="AT427"/>
      <c r="AU427"/>
      <c r="AV427"/>
      <c r="AW427"/>
      <c r="AX427"/>
      <c r="AY427"/>
      <c r="AZ427"/>
      <c r="BA427"/>
      <c r="BB427"/>
      <c r="BC427"/>
      <c r="BD427"/>
      <c r="BE427"/>
      <c r="BF427"/>
      <c r="BG427" s="1"/>
    </row>
    <row r="428" spans="1:59" x14ac:dyDescent="0.25">
      <c r="A428"/>
      <c r="B428"/>
      <c r="C428" s="58"/>
      <c r="D428" s="34"/>
      <c r="E428" s="35"/>
      <c r="J428" s="40"/>
      <c r="M428" s="50"/>
      <c r="R428" s="7"/>
      <c r="T428" s="8"/>
      <c r="U428" s="8"/>
      <c r="V428" s="8"/>
      <c r="W428" s="8"/>
      <c r="X428" s="8"/>
      <c r="Y428" s="8"/>
      <c r="Z428" s="8"/>
      <c r="AA428" s="8"/>
      <c r="AB428" s="8"/>
      <c r="AC428" s="8"/>
      <c r="AD428" s="8"/>
      <c r="AE428" s="8"/>
      <c r="AF428" s="8"/>
      <c r="AG428" s="8"/>
      <c r="AH428" s="8"/>
      <c r="AI428"/>
      <c r="AJ428"/>
      <c r="AK428"/>
      <c r="AL428"/>
      <c r="AM428"/>
      <c r="AN428"/>
      <c r="AO428"/>
      <c r="AP428"/>
      <c r="AQ428"/>
      <c r="AR428"/>
      <c r="AS428"/>
      <c r="AT428"/>
      <c r="AU428"/>
      <c r="AV428"/>
      <c r="AW428"/>
      <c r="AX428"/>
      <c r="AY428"/>
      <c r="AZ428"/>
      <c r="BA428"/>
      <c r="BB428"/>
      <c r="BC428"/>
      <c r="BD428"/>
      <c r="BE428"/>
      <c r="BF428"/>
      <c r="BG428" s="1"/>
    </row>
    <row r="429" spans="1:59" x14ac:dyDescent="0.25">
      <c r="A429"/>
      <c r="B429"/>
      <c r="C429" s="58"/>
      <c r="D429" s="34"/>
      <c r="E429" s="35"/>
      <c r="J429" s="40"/>
      <c r="M429" s="50"/>
      <c r="R429" s="7"/>
      <c r="T429" s="8"/>
      <c r="U429" s="8"/>
      <c r="V429" s="8"/>
      <c r="W429" s="8"/>
      <c r="X429" s="8"/>
      <c r="Y429" s="8"/>
      <c r="Z429" s="8"/>
      <c r="AA429" s="8"/>
      <c r="AB429" s="8"/>
      <c r="AC429" s="8"/>
      <c r="AD429" s="8"/>
      <c r="AE429" s="8"/>
      <c r="AF429" s="8"/>
      <c r="AG429" s="8"/>
      <c r="AH429" s="8"/>
      <c r="AI429"/>
      <c r="AJ429"/>
      <c r="AK429"/>
      <c r="AL429"/>
      <c r="AM429"/>
      <c r="AN429"/>
      <c r="AO429"/>
      <c r="AP429"/>
      <c r="AQ429"/>
      <c r="AR429"/>
      <c r="AS429"/>
      <c r="AT429"/>
      <c r="AU429"/>
      <c r="AV429"/>
      <c r="AW429"/>
      <c r="AX429"/>
      <c r="AY429"/>
      <c r="AZ429"/>
      <c r="BA429"/>
      <c r="BB429"/>
      <c r="BC429"/>
      <c r="BD429"/>
      <c r="BE429"/>
      <c r="BF429"/>
      <c r="BG429" s="1"/>
    </row>
    <row r="430" spans="1:59" x14ac:dyDescent="0.25">
      <c r="A430"/>
      <c r="B430"/>
      <c r="C430" s="58"/>
      <c r="D430" s="34"/>
      <c r="E430" s="35"/>
      <c r="J430" s="40"/>
      <c r="M430" s="50"/>
      <c r="R430" s="7"/>
      <c r="T430" s="8"/>
      <c r="U430" s="8"/>
      <c r="V430" s="8"/>
      <c r="W430" s="8"/>
      <c r="X430" s="8"/>
      <c r="Y430" s="8"/>
      <c r="Z430" s="8"/>
      <c r="AA430" s="8"/>
      <c r="AB430" s="8"/>
      <c r="AC430" s="8"/>
      <c r="AD430" s="8"/>
      <c r="AE430" s="8"/>
      <c r="AF430" s="8"/>
      <c r="AG430" s="8"/>
      <c r="AH430" s="8"/>
      <c r="AI430"/>
      <c r="AJ430"/>
      <c r="AK430"/>
      <c r="AL430"/>
      <c r="AM430"/>
      <c r="AN430"/>
      <c r="AO430"/>
      <c r="AP430"/>
      <c r="AQ430"/>
      <c r="AR430"/>
      <c r="AS430"/>
      <c r="AT430"/>
      <c r="AU430"/>
      <c r="AV430"/>
      <c r="AW430"/>
      <c r="AX430"/>
      <c r="AY430"/>
      <c r="AZ430"/>
      <c r="BA430"/>
      <c r="BB430"/>
      <c r="BC430"/>
      <c r="BD430"/>
      <c r="BE430"/>
      <c r="BF430"/>
      <c r="BG430" s="1"/>
    </row>
    <row r="431" spans="1:59" x14ac:dyDescent="0.25">
      <c r="A431"/>
      <c r="B431"/>
      <c r="C431" s="58"/>
      <c r="D431" s="34"/>
      <c r="E431" s="35"/>
      <c r="J431" s="40"/>
      <c r="M431" s="50"/>
      <c r="R431" s="7"/>
      <c r="T431" s="8"/>
      <c r="U431" s="8"/>
      <c r="V431" s="8"/>
      <c r="W431" s="8"/>
      <c r="X431" s="8"/>
      <c r="Y431" s="8"/>
      <c r="Z431" s="8"/>
      <c r="AA431" s="8"/>
      <c r="AB431" s="8"/>
      <c r="AC431" s="8"/>
      <c r="AD431" s="8"/>
      <c r="AE431" s="8"/>
      <c r="AF431" s="8"/>
      <c r="AG431" s="8"/>
      <c r="AH431" s="8"/>
      <c r="AI431"/>
      <c r="AJ431"/>
      <c r="AK431"/>
      <c r="AL431"/>
      <c r="AM431"/>
      <c r="AN431"/>
      <c r="AO431"/>
      <c r="AP431"/>
      <c r="AQ431"/>
      <c r="AR431"/>
      <c r="AS431"/>
      <c r="AT431"/>
      <c r="AU431"/>
      <c r="AV431"/>
      <c r="AW431"/>
      <c r="AX431"/>
      <c r="AY431"/>
      <c r="AZ431"/>
      <c r="BA431"/>
      <c r="BB431"/>
      <c r="BC431"/>
      <c r="BD431"/>
      <c r="BE431"/>
      <c r="BF431"/>
      <c r="BG431" s="1"/>
    </row>
    <row r="432" spans="1:59" x14ac:dyDescent="0.25">
      <c r="A432"/>
      <c r="B432"/>
      <c r="C432" s="58"/>
      <c r="D432" s="34"/>
      <c r="E432" s="35"/>
      <c r="J432" s="40"/>
      <c r="M432" s="50"/>
      <c r="R432" s="7"/>
      <c r="T432" s="8"/>
      <c r="U432" s="8"/>
      <c r="V432" s="8"/>
      <c r="W432" s="8"/>
      <c r="X432" s="8"/>
      <c r="Y432" s="8"/>
      <c r="Z432" s="8"/>
      <c r="AA432" s="8"/>
      <c r="AB432" s="8"/>
      <c r="AC432" s="8"/>
      <c r="AD432" s="8"/>
      <c r="AE432" s="8"/>
      <c r="AF432" s="8"/>
      <c r="AG432" s="8"/>
      <c r="AH432" s="8"/>
      <c r="AI432"/>
      <c r="AJ432"/>
      <c r="AK432"/>
      <c r="AL432"/>
      <c r="AM432"/>
      <c r="AN432"/>
      <c r="AO432"/>
      <c r="AP432"/>
      <c r="AQ432"/>
      <c r="AR432"/>
      <c r="AS432"/>
      <c r="AT432"/>
      <c r="AU432"/>
      <c r="AV432"/>
      <c r="AW432"/>
      <c r="AX432"/>
      <c r="AY432"/>
      <c r="AZ432"/>
      <c r="BA432"/>
      <c r="BB432"/>
      <c r="BC432"/>
      <c r="BD432"/>
      <c r="BE432"/>
      <c r="BF432"/>
      <c r="BG432" s="1"/>
    </row>
    <row r="433" spans="1:59" x14ac:dyDescent="0.25">
      <c r="A433"/>
      <c r="B433"/>
      <c r="C433" s="58"/>
      <c r="D433" s="34"/>
      <c r="E433" s="35"/>
      <c r="J433" s="40"/>
      <c r="M433" s="50"/>
      <c r="R433" s="7"/>
      <c r="T433" s="8"/>
      <c r="U433" s="8"/>
      <c r="V433" s="8"/>
      <c r="W433" s="8"/>
      <c r="X433" s="8"/>
      <c r="Y433" s="8"/>
      <c r="Z433" s="8"/>
      <c r="AA433" s="8"/>
      <c r="AB433" s="8"/>
      <c r="AC433" s="8"/>
      <c r="AD433" s="8"/>
      <c r="AE433" s="8"/>
      <c r="AF433" s="8"/>
      <c r="AG433" s="8"/>
      <c r="AH433" s="8"/>
      <c r="AI433"/>
      <c r="AJ433"/>
      <c r="AK433"/>
      <c r="AL433"/>
      <c r="AM433"/>
      <c r="AN433"/>
      <c r="AO433"/>
      <c r="AP433"/>
      <c r="AQ433"/>
      <c r="AR433"/>
      <c r="AS433"/>
      <c r="AT433"/>
      <c r="AU433"/>
      <c r="AV433"/>
      <c r="AW433"/>
      <c r="AX433"/>
      <c r="AY433"/>
      <c r="AZ433"/>
      <c r="BA433"/>
      <c r="BB433"/>
      <c r="BC433"/>
      <c r="BD433"/>
      <c r="BE433"/>
      <c r="BF433"/>
      <c r="BG433" s="1"/>
    </row>
    <row r="434" spans="1:59" x14ac:dyDescent="0.25">
      <c r="A434"/>
      <c r="B434"/>
      <c r="C434" s="58"/>
      <c r="D434" s="34"/>
      <c r="E434" s="35"/>
      <c r="J434" s="40"/>
      <c r="M434" s="50"/>
      <c r="R434" s="7"/>
      <c r="T434" s="8"/>
      <c r="U434" s="8"/>
      <c r="V434" s="8"/>
      <c r="W434" s="8"/>
      <c r="X434" s="8"/>
      <c r="Y434" s="8"/>
      <c r="Z434" s="8"/>
      <c r="AA434" s="8"/>
      <c r="AB434" s="8"/>
      <c r="AC434" s="8"/>
      <c r="AD434" s="8"/>
      <c r="AE434" s="8"/>
      <c r="AF434" s="8"/>
      <c r="AG434" s="8"/>
      <c r="AH434" s="8"/>
      <c r="AI434"/>
      <c r="AJ434"/>
      <c r="AK434"/>
      <c r="AL434"/>
      <c r="AM434"/>
      <c r="AN434"/>
      <c r="AO434"/>
      <c r="AP434"/>
      <c r="AQ434"/>
      <c r="AR434"/>
      <c r="AS434"/>
      <c r="AT434"/>
      <c r="AU434"/>
      <c r="AV434"/>
      <c r="AW434"/>
      <c r="AX434"/>
      <c r="AY434"/>
      <c r="AZ434"/>
      <c r="BA434"/>
      <c r="BB434"/>
      <c r="BC434"/>
      <c r="BD434"/>
      <c r="BE434"/>
      <c r="BF434"/>
      <c r="BG434" s="1"/>
    </row>
    <row r="435" spans="1:59" x14ac:dyDescent="0.25">
      <c r="A435"/>
      <c r="B435"/>
      <c r="C435" s="58"/>
      <c r="D435" s="34"/>
      <c r="E435" s="35"/>
      <c r="J435" s="40"/>
      <c r="M435" s="50"/>
      <c r="R435" s="7"/>
      <c r="T435" s="8"/>
      <c r="U435" s="8"/>
      <c r="V435" s="8"/>
      <c r="W435" s="8"/>
      <c r="X435" s="8"/>
      <c r="Y435" s="8"/>
      <c r="Z435" s="8"/>
      <c r="AA435" s="8"/>
      <c r="AB435" s="8"/>
      <c r="AC435" s="8"/>
      <c r="AD435" s="8"/>
      <c r="AE435" s="8"/>
      <c r="AF435" s="8"/>
      <c r="AG435" s="8"/>
      <c r="AH435" s="8"/>
      <c r="AI435"/>
      <c r="AJ435"/>
      <c r="AK435"/>
      <c r="AL435"/>
      <c r="AM435"/>
      <c r="AN435"/>
      <c r="AO435"/>
      <c r="AP435"/>
      <c r="AQ435"/>
      <c r="AR435"/>
      <c r="AS435"/>
      <c r="AT435"/>
      <c r="AU435"/>
      <c r="AV435"/>
      <c r="AW435"/>
      <c r="AX435"/>
      <c r="AY435"/>
      <c r="AZ435"/>
      <c r="BA435"/>
      <c r="BB435"/>
      <c r="BC435"/>
      <c r="BD435"/>
      <c r="BE435"/>
      <c r="BF435"/>
      <c r="BG435" s="1"/>
    </row>
    <row r="436" spans="1:59" x14ac:dyDescent="0.25">
      <c r="A436"/>
      <c r="B436"/>
      <c r="C436" s="58"/>
      <c r="D436" s="34"/>
      <c r="E436" s="35"/>
      <c r="J436" s="40"/>
      <c r="M436" s="50"/>
      <c r="R436" s="7"/>
      <c r="T436" s="8"/>
      <c r="U436" s="8"/>
      <c r="V436" s="8"/>
      <c r="W436" s="8"/>
      <c r="X436" s="8"/>
      <c r="Y436" s="8"/>
      <c r="Z436" s="8"/>
      <c r="AA436" s="8"/>
      <c r="AB436" s="8"/>
      <c r="AC436" s="8"/>
      <c r="AD436" s="8"/>
      <c r="AE436" s="8"/>
      <c r="AF436" s="8"/>
      <c r="AG436" s="8"/>
      <c r="AH436" s="8"/>
      <c r="AI436"/>
      <c r="AJ436"/>
      <c r="AK436"/>
      <c r="AL436"/>
      <c r="AM436"/>
      <c r="AN436"/>
      <c r="AO436"/>
      <c r="AP436"/>
      <c r="AQ436"/>
      <c r="AR436"/>
      <c r="AS436"/>
      <c r="AT436"/>
      <c r="AU436"/>
      <c r="AV436"/>
      <c r="AW436"/>
      <c r="AX436"/>
      <c r="AY436"/>
      <c r="AZ436"/>
      <c r="BA436"/>
      <c r="BB436"/>
      <c r="BC436"/>
      <c r="BD436"/>
      <c r="BE436"/>
      <c r="BF436"/>
      <c r="BG436" s="1"/>
    </row>
    <row r="437" spans="1:59" x14ac:dyDescent="0.25">
      <c r="A437"/>
      <c r="B437"/>
      <c r="C437" s="58"/>
      <c r="D437" s="34"/>
      <c r="E437" s="35"/>
      <c r="J437" s="40"/>
      <c r="M437" s="50"/>
      <c r="R437" s="7"/>
      <c r="T437" s="8"/>
      <c r="U437" s="8"/>
      <c r="V437" s="8"/>
      <c r="W437" s="8"/>
      <c r="X437" s="8"/>
      <c r="Y437" s="8"/>
      <c r="Z437" s="8"/>
      <c r="AA437" s="8"/>
      <c r="AB437" s="8"/>
      <c r="AC437" s="8"/>
      <c r="AD437" s="8"/>
      <c r="AE437" s="8"/>
      <c r="AF437" s="8"/>
      <c r="AG437" s="8"/>
      <c r="AH437" s="8"/>
      <c r="AI437"/>
      <c r="AJ437"/>
      <c r="AK437"/>
      <c r="AL437"/>
      <c r="AM437"/>
      <c r="AN437"/>
      <c r="AO437"/>
      <c r="AP437"/>
      <c r="AQ437"/>
      <c r="AR437"/>
      <c r="AS437"/>
      <c r="AT437"/>
      <c r="AU437"/>
      <c r="AV437"/>
      <c r="AW437"/>
      <c r="AX437"/>
      <c r="AY437"/>
      <c r="AZ437"/>
      <c r="BA437"/>
      <c r="BB437"/>
      <c r="BC437"/>
      <c r="BD437"/>
      <c r="BE437"/>
      <c r="BF437"/>
      <c r="BG437" s="1"/>
    </row>
    <row r="438" spans="1:59" x14ac:dyDescent="0.25">
      <c r="A438"/>
      <c r="B438"/>
      <c r="C438" s="58"/>
      <c r="D438" s="34"/>
      <c r="E438" s="35"/>
      <c r="J438" s="40"/>
      <c r="M438" s="50"/>
      <c r="R438" s="7"/>
      <c r="T438" s="8"/>
      <c r="U438" s="8"/>
      <c r="V438" s="8"/>
      <c r="W438" s="8"/>
      <c r="X438" s="8"/>
      <c r="Y438" s="8"/>
      <c r="Z438" s="8"/>
      <c r="AA438" s="8"/>
      <c r="AB438" s="8"/>
      <c r="AC438" s="8"/>
      <c r="AD438" s="8"/>
      <c r="AE438" s="8"/>
      <c r="AF438" s="8"/>
      <c r="AG438" s="8"/>
      <c r="AH438" s="8"/>
      <c r="AI438"/>
      <c r="AJ438"/>
      <c r="AK438"/>
      <c r="AL438"/>
      <c r="AM438"/>
      <c r="AN438"/>
      <c r="AO438"/>
      <c r="AP438"/>
      <c r="AQ438"/>
      <c r="AR438"/>
      <c r="AS438"/>
      <c r="AT438"/>
      <c r="AU438"/>
      <c r="AV438"/>
      <c r="AW438"/>
      <c r="AX438"/>
      <c r="AY438"/>
      <c r="AZ438"/>
      <c r="BA438"/>
      <c r="BB438"/>
      <c r="BC438"/>
      <c r="BD438"/>
      <c r="BE438"/>
      <c r="BF438"/>
      <c r="BG438" s="1"/>
    </row>
    <row r="439" spans="1:59" x14ac:dyDescent="0.25">
      <c r="A439"/>
      <c r="B439"/>
      <c r="C439" s="58"/>
      <c r="D439" s="34"/>
      <c r="E439" s="35"/>
      <c r="J439" s="40"/>
      <c r="M439" s="50"/>
      <c r="R439" s="7"/>
      <c r="T439" s="8"/>
      <c r="U439" s="8"/>
      <c r="V439" s="8"/>
      <c r="W439" s="8"/>
      <c r="X439" s="8"/>
      <c r="Y439" s="8"/>
      <c r="Z439" s="8"/>
      <c r="AA439" s="8"/>
      <c r="AB439" s="8"/>
      <c r="AC439" s="8"/>
      <c r="AD439" s="8"/>
      <c r="AE439" s="8"/>
      <c r="AF439" s="8"/>
      <c r="AG439" s="8"/>
      <c r="AH439" s="8"/>
      <c r="AI439"/>
      <c r="AJ439"/>
      <c r="AK439"/>
      <c r="AL439"/>
      <c r="AM439"/>
      <c r="AN439"/>
      <c r="AO439"/>
      <c r="AP439"/>
      <c r="AQ439"/>
      <c r="AR439"/>
      <c r="AS439"/>
      <c r="AT439"/>
      <c r="AU439"/>
      <c r="AV439"/>
      <c r="AW439"/>
      <c r="AX439"/>
      <c r="AY439"/>
      <c r="AZ439"/>
      <c r="BA439"/>
      <c r="BB439"/>
      <c r="BC439"/>
      <c r="BD439"/>
      <c r="BE439"/>
      <c r="BF439"/>
      <c r="BG439" s="1"/>
    </row>
    <row r="440" spans="1:59" x14ac:dyDescent="0.25">
      <c r="A440"/>
      <c r="B440"/>
      <c r="C440" s="58"/>
      <c r="D440" s="34"/>
      <c r="E440" s="35"/>
      <c r="J440" s="40"/>
      <c r="M440" s="50"/>
      <c r="R440" s="7"/>
      <c r="T440" s="8"/>
      <c r="U440" s="8"/>
      <c r="V440" s="8"/>
      <c r="W440" s="8"/>
      <c r="X440" s="8"/>
      <c r="Y440" s="8"/>
      <c r="Z440" s="8"/>
      <c r="AA440" s="8"/>
      <c r="AB440" s="8"/>
      <c r="AC440" s="8"/>
      <c r="AD440" s="8"/>
      <c r="AE440" s="8"/>
      <c r="AF440" s="8"/>
      <c r="AG440" s="8"/>
      <c r="AH440" s="8"/>
      <c r="AI440"/>
      <c r="AJ440"/>
      <c r="AK440"/>
      <c r="AL440"/>
      <c r="AM440"/>
      <c r="AN440"/>
      <c r="AO440"/>
      <c r="AP440"/>
      <c r="AQ440"/>
      <c r="AR440"/>
      <c r="AS440"/>
      <c r="AT440"/>
      <c r="AU440"/>
      <c r="AV440"/>
      <c r="AW440"/>
      <c r="AX440"/>
      <c r="AY440"/>
      <c r="AZ440"/>
      <c r="BA440"/>
      <c r="BB440"/>
      <c r="BC440"/>
      <c r="BD440"/>
      <c r="BE440"/>
      <c r="BF440"/>
      <c r="BG440" s="1"/>
    </row>
    <row r="441" spans="1:59" x14ac:dyDescent="0.25">
      <c r="A441"/>
      <c r="B441"/>
      <c r="C441" s="58"/>
      <c r="D441" s="34"/>
      <c r="E441" s="35"/>
      <c r="J441" s="40"/>
      <c r="M441" s="50"/>
      <c r="R441" s="7"/>
      <c r="T441" s="8"/>
      <c r="U441" s="8"/>
      <c r="V441" s="8"/>
      <c r="W441" s="8"/>
      <c r="X441" s="8"/>
      <c r="Y441" s="8"/>
      <c r="Z441" s="8"/>
      <c r="AA441" s="8"/>
      <c r="AB441" s="8"/>
      <c r="AC441" s="8"/>
      <c r="AD441" s="8"/>
      <c r="AE441" s="8"/>
      <c r="AF441" s="8"/>
      <c r="AG441" s="8"/>
      <c r="AH441" s="8"/>
      <c r="AI441"/>
      <c r="AJ441"/>
      <c r="AK441"/>
      <c r="AL441"/>
      <c r="AM441"/>
      <c r="AN441"/>
      <c r="AO441"/>
      <c r="AP441"/>
      <c r="AQ441"/>
      <c r="AR441"/>
      <c r="AS441"/>
      <c r="AT441"/>
      <c r="AU441"/>
      <c r="AV441"/>
      <c r="AW441"/>
      <c r="AX441"/>
      <c r="AY441"/>
      <c r="AZ441"/>
      <c r="BA441"/>
      <c r="BB441"/>
      <c r="BC441"/>
      <c r="BD441"/>
      <c r="BE441"/>
      <c r="BF441"/>
      <c r="BG441" s="1"/>
    </row>
    <row r="442" spans="1:59" x14ac:dyDescent="0.25">
      <c r="A442"/>
      <c r="B442"/>
      <c r="C442" s="58"/>
      <c r="D442" s="34"/>
      <c r="E442" s="35"/>
      <c r="J442" s="40"/>
      <c r="M442" s="50"/>
      <c r="R442" s="7"/>
      <c r="T442" s="8"/>
      <c r="U442" s="8"/>
      <c r="V442" s="8"/>
      <c r="W442" s="8"/>
      <c r="X442" s="8"/>
      <c r="Y442" s="8"/>
      <c r="Z442" s="8"/>
      <c r="AA442" s="8"/>
      <c r="AB442" s="8"/>
      <c r="AC442" s="8"/>
      <c r="AD442" s="8"/>
      <c r="AE442" s="8"/>
      <c r="AF442" s="8"/>
      <c r="AG442" s="8"/>
      <c r="AH442" s="8"/>
      <c r="AI442"/>
      <c r="AJ442"/>
      <c r="AK442"/>
      <c r="AL442"/>
      <c r="AM442"/>
      <c r="AN442"/>
      <c r="AO442"/>
      <c r="AP442"/>
      <c r="AQ442"/>
      <c r="AR442"/>
      <c r="AS442"/>
      <c r="AT442"/>
      <c r="AU442"/>
      <c r="AV442"/>
      <c r="AW442"/>
      <c r="AX442"/>
      <c r="AY442"/>
      <c r="AZ442"/>
      <c r="BA442"/>
      <c r="BB442"/>
      <c r="BC442"/>
      <c r="BD442"/>
      <c r="BE442"/>
      <c r="BF442"/>
      <c r="BG442" s="1"/>
    </row>
    <row r="443" spans="1:59" x14ac:dyDescent="0.25">
      <c r="A443"/>
      <c r="B443"/>
      <c r="C443" s="58"/>
      <c r="D443" s="34"/>
      <c r="E443" s="35"/>
      <c r="J443" s="40"/>
      <c r="M443" s="50"/>
      <c r="R443" s="7"/>
      <c r="T443" s="8"/>
      <c r="U443" s="8"/>
      <c r="V443" s="8"/>
      <c r="W443" s="8"/>
      <c r="X443" s="8"/>
      <c r="Y443" s="8"/>
      <c r="Z443" s="8"/>
      <c r="AA443" s="8"/>
      <c r="AB443" s="8"/>
      <c r="AC443" s="8"/>
      <c r="AD443" s="8"/>
      <c r="AE443" s="8"/>
      <c r="AF443" s="8"/>
      <c r="AG443" s="8"/>
      <c r="AH443" s="8"/>
      <c r="AI443"/>
      <c r="AJ443"/>
      <c r="AK443"/>
      <c r="AL443"/>
      <c r="AM443"/>
      <c r="AN443"/>
      <c r="AO443"/>
      <c r="AP443"/>
      <c r="AQ443"/>
      <c r="AR443"/>
      <c r="AS443"/>
      <c r="AT443"/>
      <c r="AU443"/>
      <c r="AV443"/>
      <c r="AW443"/>
      <c r="AX443"/>
      <c r="AY443"/>
      <c r="AZ443"/>
      <c r="BA443"/>
      <c r="BB443"/>
      <c r="BC443"/>
      <c r="BD443"/>
      <c r="BE443"/>
      <c r="BF443"/>
      <c r="BG443" s="1"/>
    </row>
    <row r="444" spans="1:59" x14ac:dyDescent="0.25">
      <c r="A444"/>
      <c r="B444"/>
      <c r="C444" s="58"/>
      <c r="D444" s="34"/>
      <c r="E444" s="35"/>
      <c r="J444" s="40"/>
      <c r="M444" s="50"/>
      <c r="R444" s="7"/>
      <c r="T444" s="8"/>
      <c r="U444" s="8"/>
      <c r="V444" s="8"/>
      <c r="W444" s="8"/>
      <c r="X444" s="8"/>
      <c r="Y444" s="8"/>
      <c r="Z444" s="8"/>
      <c r="AA444" s="8"/>
      <c r="AB444" s="8"/>
      <c r="AC444" s="8"/>
      <c r="AD444" s="8"/>
      <c r="AE444" s="8"/>
      <c r="AF444" s="8"/>
      <c r="AG444" s="8"/>
      <c r="AH444" s="8"/>
      <c r="AI444"/>
      <c r="AJ444"/>
      <c r="AK444"/>
      <c r="AL444"/>
      <c r="AM444"/>
      <c r="AN444"/>
      <c r="AO444"/>
      <c r="AP444"/>
      <c r="AQ444"/>
      <c r="AR444"/>
      <c r="AS444"/>
      <c r="AT444"/>
      <c r="AU444"/>
      <c r="AV444"/>
      <c r="AW444"/>
      <c r="AX444"/>
      <c r="AY444"/>
      <c r="AZ444"/>
      <c r="BA444"/>
      <c r="BB444"/>
      <c r="BC444"/>
      <c r="BD444"/>
      <c r="BE444"/>
      <c r="BF444"/>
      <c r="BG444" s="1"/>
    </row>
    <row r="445" spans="1:59" x14ac:dyDescent="0.25">
      <c r="A445"/>
      <c r="B445"/>
      <c r="C445" s="58"/>
      <c r="D445" s="34"/>
      <c r="E445" s="35"/>
      <c r="J445" s="40"/>
      <c r="M445" s="50"/>
      <c r="R445" s="7"/>
      <c r="T445" s="8"/>
      <c r="U445" s="8"/>
      <c r="V445" s="8"/>
      <c r="W445" s="8"/>
      <c r="X445" s="8"/>
      <c r="Y445" s="8"/>
      <c r="Z445" s="8"/>
      <c r="AA445" s="8"/>
      <c r="AB445" s="8"/>
      <c r="AC445" s="8"/>
      <c r="AD445" s="8"/>
      <c r="AE445" s="8"/>
      <c r="AF445" s="8"/>
      <c r="AG445" s="8"/>
      <c r="AH445" s="8"/>
      <c r="AI445"/>
      <c r="AJ445"/>
      <c r="AK445"/>
      <c r="AL445"/>
      <c r="AM445"/>
      <c r="AN445"/>
      <c r="AO445"/>
      <c r="AP445"/>
      <c r="AQ445"/>
      <c r="AR445"/>
      <c r="AS445"/>
      <c r="AT445"/>
      <c r="AU445"/>
      <c r="AV445"/>
      <c r="AW445"/>
      <c r="AX445"/>
      <c r="AY445"/>
      <c r="AZ445"/>
      <c r="BA445"/>
      <c r="BB445"/>
      <c r="BC445"/>
      <c r="BD445"/>
      <c r="BE445"/>
      <c r="BF445"/>
      <c r="BG445" s="1"/>
    </row>
    <row r="446" spans="1:59" x14ac:dyDescent="0.25">
      <c r="A446"/>
      <c r="B446"/>
      <c r="C446" s="58"/>
      <c r="D446" s="34"/>
      <c r="E446" s="35"/>
      <c r="J446" s="40"/>
      <c r="M446" s="50"/>
      <c r="R446" s="7"/>
      <c r="T446" s="8"/>
      <c r="U446" s="8"/>
      <c r="V446" s="8"/>
      <c r="W446" s="8"/>
      <c r="X446" s="8"/>
      <c r="Y446" s="8"/>
      <c r="Z446" s="8"/>
      <c r="AA446" s="8"/>
      <c r="AB446" s="8"/>
      <c r="AC446" s="8"/>
      <c r="AD446" s="8"/>
      <c r="AE446" s="8"/>
      <c r="AF446" s="8"/>
      <c r="AG446" s="8"/>
      <c r="AH446" s="8"/>
      <c r="AI446"/>
      <c r="AJ446"/>
      <c r="AK446"/>
      <c r="AL446"/>
      <c r="AM446"/>
      <c r="AN446"/>
      <c r="AO446"/>
      <c r="AP446"/>
      <c r="AQ446"/>
      <c r="AR446"/>
      <c r="AS446"/>
      <c r="AT446"/>
      <c r="AU446"/>
      <c r="AV446"/>
      <c r="AW446"/>
      <c r="AX446"/>
      <c r="AY446"/>
      <c r="AZ446"/>
      <c r="BA446"/>
      <c r="BB446"/>
      <c r="BC446"/>
      <c r="BD446"/>
      <c r="BE446"/>
      <c r="BF446"/>
      <c r="BG446" s="1"/>
    </row>
    <row r="447" spans="1:59" x14ac:dyDescent="0.25">
      <c r="A447"/>
      <c r="B447"/>
      <c r="C447" s="58"/>
      <c r="D447" s="34"/>
      <c r="E447" s="35"/>
      <c r="J447" s="40"/>
      <c r="M447" s="50"/>
      <c r="R447" s="7"/>
      <c r="T447" s="8"/>
      <c r="U447" s="8"/>
      <c r="V447" s="8"/>
      <c r="W447" s="8"/>
      <c r="X447" s="8"/>
      <c r="Y447" s="8"/>
      <c r="Z447" s="8"/>
      <c r="AA447" s="8"/>
      <c r="AB447" s="8"/>
      <c r="AC447" s="8"/>
      <c r="AD447" s="8"/>
      <c r="AE447" s="8"/>
      <c r="AF447" s="8"/>
      <c r="AG447" s="8"/>
      <c r="AH447" s="8"/>
      <c r="AI447"/>
      <c r="AJ447"/>
      <c r="AK447"/>
      <c r="AL447"/>
      <c r="AM447"/>
      <c r="AN447"/>
      <c r="AO447"/>
      <c r="AP447"/>
      <c r="AQ447"/>
      <c r="AR447"/>
      <c r="AS447"/>
      <c r="AT447"/>
      <c r="AU447"/>
      <c r="AV447"/>
      <c r="AW447"/>
      <c r="AX447"/>
      <c r="AY447"/>
      <c r="AZ447"/>
      <c r="BA447"/>
      <c r="BB447"/>
      <c r="BC447"/>
      <c r="BD447"/>
      <c r="BE447"/>
      <c r="BF447"/>
      <c r="BG447" s="1"/>
    </row>
    <row r="448" spans="1:59" x14ac:dyDescent="0.25">
      <c r="A448"/>
      <c r="B448"/>
      <c r="C448" s="58"/>
      <c r="D448" s="34"/>
      <c r="E448" s="35"/>
      <c r="J448" s="40"/>
      <c r="M448" s="50"/>
      <c r="R448" s="7"/>
      <c r="T448" s="8"/>
      <c r="U448" s="8"/>
      <c r="V448" s="8"/>
      <c r="W448" s="8"/>
      <c r="X448" s="8"/>
      <c r="Y448" s="8"/>
      <c r="Z448" s="8"/>
      <c r="AA448" s="8"/>
      <c r="AB448" s="8"/>
      <c r="AC448" s="8"/>
      <c r="AD448" s="8"/>
      <c r="AE448" s="8"/>
      <c r="AF448" s="8"/>
      <c r="AG448" s="8"/>
      <c r="AH448" s="8"/>
      <c r="AI448"/>
      <c r="AJ448"/>
      <c r="AK448"/>
      <c r="AL448"/>
      <c r="AM448"/>
      <c r="AN448"/>
      <c r="AO448"/>
      <c r="AP448"/>
      <c r="AQ448"/>
      <c r="AR448"/>
      <c r="AS448"/>
      <c r="AT448"/>
      <c r="AU448"/>
      <c r="AV448"/>
      <c r="AW448"/>
      <c r="AX448"/>
      <c r="AY448"/>
      <c r="AZ448"/>
      <c r="BA448"/>
      <c r="BB448"/>
      <c r="BC448"/>
      <c r="BD448"/>
      <c r="BE448"/>
      <c r="BF448"/>
      <c r="BG448" s="1"/>
    </row>
    <row r="449" spans="1:59" x14ac:dyDescent="0.25">
      <c r="A449"/>
      <c r="B449"/>
      <c r="C449" s="58"/>
      <c r="D449" s="34"/>
      <c r="E449" s="35"/>
      <c r="J449" s="40"/>
      <c r="M449" s="50"/>
      <c r="R449" s="7"/>
      <c r="T449" s="8"/>
      <c r="U449" s="8"/>
      <c r="V449" s="8"/>
      <c r="W449" s="8"/>
      <c r="X449" s="8"/>
      <c r="Y449" s="8"/>
      <c r="Z449" s="8"/>
      <c r="AA449" s="8"/>
      <c r="AB449" s="8"/>
      <c r="AC449" s="8"/>
      <c r="AD449" s="8"/>
      <c r="AE449" s="8"/>
      <c r="AF449" s="8"/>
      <c r="AG449" s="8"/>
      <c r="AH449" s="8"/>
      <c r="AI449"/>
      <c r="AJ449"/>
      <c r="AK449"/>
      <c r="AL449"/>
      <c r="AM449"/>
      <c r="AN449"/>
      <c r="AO449"/>
      <c r="AP449"/>
      <c r="AQ449"/>
      <c r="AR449"/>
      <c r="AS449"/>
      <c r="AT449"/>
      <c r="AU449"/>
      <c r="AV449"/>
      <c r="AW449"/>
      <c r="AX449"/>
      <c r="AY449"/>
      <c r="AZ449"/>
      <c r="BA449"/>
      <c r="BB449"/>
      <c r="BC449"/>
      <c r="BD449"/>
      <c r="BE449"/>
      <c r="BF449"/>
      <c r="BG449" s="1"/>
    </row>
    <row r="450" spans="1:59" x14ac:dyDescent="0.25">
      <c r="A450"/>
      <c r="B450"/>
      <c r="C450" s="58"/>
      <c r="D450" s="34"/>
      <c r="E450" s="35"/>
      <c r="J450" s="40"/>
      <c r="M450" s="50"/>
      <c r="R450" s="7"/>
      <c r="T450" s="8"/>
      <c r="U450" s="8"/>
      <c r="V450" s="8"/>
      <c r="W450" s="8"/>
      <c r="X450" s="8"/>
      <c r="Y450" s="8"/>
      <c r="Z450" s="8"/>
      <c r="AA450" s="8"/>
      <c r="AB450" s="8"/>
      <c r="AC450" s="8"/>
      <c r="AD450" s="8"/>
      <c r="AE450" s="8"/>
      <c r="AF450" s="8"/>
      <c r="AG450" s="8"/>
      <c r="AH450" s="8"/>
      <c r="AI450"/>
      <c r="AJ450"/>
      <c r="AK450"/>
      <c r="AL450"/>
      <c r="AM450"/>
      <c r="AN450"/>
      <c r="AO450"/>
      <c r="AP450"/>
      <c r="AQ450"/>
      <c r="AR450"/>
      <c r="AS450"/>
      <c r="AT450"/>
      <c r="AU450"/>
      <c r="AV450"/>
      <c r="AW450"/>
      <c r="AX450"/>
      <c r="AY450"/>
      <c r="AZ450"/>
      <c r="BA450"/>
      <c r="BB450"/>
      <c r="BC450"/>
      <c r="BD450"/>
      <c r="BE450"/>
      <c r="BF450"/>
      <c r="BG450" s="1"/>
    </row>
    <row r="451" spans="1:59" x14ac:dyDescent="0.25">
      <c r="A451"/>
      <c r="B451"/>
      <c r="C451" s="58"/>
      <c r="D451" s="34"/>
      <c r="E451" s="35"/>
      <c r="J451" s="40"/>
      <c r="M451" s="50"/>
      <c r="R451" s="7"/>
      <c r="T451" s="8"/>
      <c r="U451" s="8"/>
      <c r="V451" s="8"/>
      <c r="W451" s="8"/>
      <c r="X451" s="8"/>
      <c r="Y451" s="8"/>
      <c r="Z451" s="8"/>
      <c r="AA451" s="8"/>
      <c r="AB451" s="8"/>
      <c r="AC451" s="8"/>
      <c r="AD451" s="8"/>
      <c r="AE451" s="8"/>
      <c r="AF451" s="8"/>
      <c r="AG451" s="8"/>
      <c r="AH451" s="8"/>
      <c r="AI451"/>
      <c r="AJ451"/>
      <c r="AK451"/>
      <c r="AL451"/>
      <c r="AM451"/>
      <c r="AN451"/>
      <c r="AO451"/>
      <c r="AP451"/>
      <c r="AQ451"/>
      <c r="AR451"/>
      <c r="AS451"/>
      <c r="AT451"/>
      <c r="AU451"/>
      <c r="AV451"/>
      <c r="AW451"/>
      <c r="AX451"/>
      <c r="AY451"/>
      <c r="AZ451"/>
      <c r="BA451"/>
      <c r="BB451"/>
      <c r="BC451"/>
      <c r="BD451"/>
      <c r="BE451"/>
      <c r="BF451"/>
      <c r="BG451" s="1"/>
    </row>
    <row r="452" spans="1:59" x14ac:dyDescent="0.25">
      <c r="A452"/>
      <c r="B452"/>
      <c r="C452" s="58"/>
      <c r="D452" s="34"/>
      <c r="E452" s="35"/>
      <c r="J452" s="40"/>
      <c r="M452" s="50"/>
      <c r="R452" s="7"/>
      <c r="T452" s="8"/>
      <c r="U452" s="8"/>
      <c r="V452" s="8"/>
      <c r="W452" s="8"/>
      <c r="X452" s="8"/>
      <c r="Y452" s="8"/>
      <c r="Z452" s="8"/>
      <c r="AA452" s="8"/>
      <c r="AB452" s="8"/>
      <c r="AC452" s="8"/>
      <c r="AD452" s="8"/>
      <c r="AE452" s="8"/>
      <c r="AF452" s="8"/>
      <c r="AG452" s="8"/>
      <c r="AH452" s="8"/>
      <c r="AI452"/>
      <c r="AJ452"/>
      <c r="AK452"/>
      <c r="AL452"/>
      <c r="AM452"/>
      <c r="AN452"/>
      <c r="AO452"/>
      <c r="AP452"/>
      <c r="AQ452"/>
      <c r="AR452"/>
      <c r="AS452"/>
      <c r="AT452"/>
      <c r="AU452"/>
      <c r="AV452"/>
      <c r="AW452"/>
      <c r="AX452"/>
      <c r="AY452"/>
      <c r="AZ452"/>
      <c r="BA452"/>
      <c r="BB452"/>
      <c r="BC452"/>
      <c r="BD452"/>
      <c r="BE452"/>
      <c r="BF452"/>
      <c r="BG452" s="1"/>
    </row>
    <row r="453" spans="1:59" x14ac:dyDescent="0.25">
      <c r="A453"/>
      <c r="B453"/>
      <c r="C453" s="58"/>
      <c r="D453" s="34"/>
      <c r="E453" s="35"/>
      <c r="J453" s="40"/>
      <c r="M453" s="50"/>
      <c r="R453" s="7"/>
      <c r="T453" s="8"/>
      <c r="U453" s="8"/>
      <c r="V453" s="8"/>
      <c r="W453" s="8"/>
      <c r="X453" s="8"/>
      <c r="Y453" s="8"/>
      <c r="Z453" s="8"/>
      <c r="AA453" s="8"/>
      <c r="AB453" s="8"/>
      <c r="AC453" s="8"/>
      <c r="AD453" s="8"/>
      <c r="AE453" s="8"/>
      <c r="AF453" s="8"/>
      <c r="AG453" s="8"/>
      <c r="AH453" s="8"/>
      <c r="AI453"/>
      <c r="AJ453"/>
      <c r="AK453"/>
      <c r="AL453"/>
      <c r="AM453"/>
      <c r="AN453"/>
      <c r="AO453"/>
      <c r="AP453"/>
      <c r="AQ453"/>
      <c r="AR453"/>
      <c r="AS453"/>
      <c r="AT453"/>
      <c r="AU453"/>
      <c r="AV453"/>
      <c r="AW453"/>
      <c r="AX453"/>
      <c r="AY453"/>
      <c r="AZ453"/>
      <c r="BA453"/>
      <c r="BB453"/>
      <c r="BC453"/>
      <c r="BD453"/>
      <c r="BE453"/>
      <c r="BF453"/>
      <c r="BG453" s="1"/>
    </row>
    <row r="454" spans="1:59" x14ac:dyDescent="0.25">
      <c r="A454"/>
      <c r="B454"/>
      <c r="C454" s="58"/>
      <c r="D454" s="34"/>
      <c r="E454" s="35"/>
      <c r="J454" s="40"/>
      <c r="M454" s="50"/>
      <c r="R454" s="7"/>
      <c r="T454" s="8"/>
      <c r="U454" s="8"/>
      <c r="V454" s="8"/>
      <c r="W454" s="8"/>
      <c r="X454" s="8"/>
      <c r="Y454" s="8"/>
      <c r="Z454" s="8"/>
      <c r="AA454" s="8"/>
      <c r="AB454" s="8"/>
      <c r="AC454" s="8"/>
      <c r="AD454" s="8"/>
      <c r="AE454" s="8"/>
      <c r="AF454" s="8"/>
      <c r="AG454" s="8"/>
      <c r="AH454" s="8"/>
      <c r="AI454"/>
      <c r="AJ454"/>
      <c r="AK454"/>
      <c r="AL454"/>
      <c r="AM454"/>
      <c r="AN454"/>
      <c r="AO454"/>
      <c r="AP454"/>
      <c r="AQ454"/>
      <c r="AR454"/>
      <c r="AS454"/>
      <c r="AT454"/>
      <c r="AU454"/>
      <c r="AV454"/>
      <c r="AW454"/>
      <c r="AX454"/>
      <c r="AY454"/>
      <c r="AZ454"/>
      <c r="BA454"/>
      <c r="BB454"/>
      <c r="BC454"/>
      <c r="BD454"/>
      <c r="BE454"/>
      <c r="BF454"/>
      <c r="BG454" s="1"/>
    </row>
    <row r="455" spans="1:59" x14ac:dyDescent="0.25">
      <c r="A455"/>
      <c r="B455"/>
      <c r="C455" s="58"/>
      <c r="D455" s="34"/>
      <c r="E455" s="35"/>
      <c r="J455" s="40"/>
      <c r="M455" s="50"/>
      <c r="R455" s="7"/>
      <c r="T455" s="8"/>
      <c r="U455" s="8"/>
      <c r="V455" s="8"/>
      <c r="W455" s="8"/>
      <c r="X455" s="8"/>
      <c r="Y455" s="8"/>
      <c r="Z455" s="8"/>
      <c r="AA455" s="8"/>
      <c r="AB455" s="8"/>
      <c r="AC455" s="8"/>
      <c r="AD455" s="8"/>
      <c r="AE455" s="8"/>
      <c r="AF455" s="8"/>
      <c r="AG455" s="8"/>
      <c r="AH455" s="8"/>
      <c r="AI455"/>
      <c r="AJ455"/>
      <c r="AK455"/>
      <c r="AL455"/>
      <c r="AM455"/>
      <c r="AN455"/>
      <c r="AO455"/>
      <c r="AP455"/>
      <c r="AQ455"/>
      <c r="AR455"/>
      <c r="AS455"/>
      <c r="AT455"/>
      <c r="AU455"/>
      <c r="AV455"/>
      <c r="AW455"/>
      <c r="AX455"/>
      <c r="AY455"/>
      <c r="AZ455"/>
      <c r="BA455"/>
      <c r="BB455"/>
      <c r="BC455"/>
      <c r="BD455"/>
      <c r="BE455"/>
      <c r="BF455"/>
      <c r="BG455" s="1"/>
    </row>
    <row r="456" spans="1:59" x14ac:dyDescent="0.25">
      <c r="A456"/>
      <c r="B456"/>
      <c r="C456" s="58"/>
      <c r="D456" s="34"/>
      <c r="E456" s="35"/>
      <c r="J456" s="40"/>
      <c r="M456" s="50"/>
      <c r="R456" s="7"/>
      <c r="T456" s="8"/>
      <c r="U456" s="8"/>
      <c r="V456" s="8"/>
      <c r="W456" s="8"/>
      <c r="X456" s="8"/>
      <c r="Y456" s="8"/>
      <c r="Z456" s="8"/>
      <c r="AA456" s="8"/>
      <c r="AB456" s="8"/>
      <c r="AC456" s="8"/>
      <c r="AD456" s="8"/>
      <c r="AE456" s="8"/>
      <c r="AF456" s="8"/>
      <c r="AG456" s="8"/>
      <c r="AH456" s="8"/>
      <c r="AI456"/>
      <c r="AJ456"/>
      <c r="AK456"/>
      <c r="AL456"/>
      <c r="AM456"/>
      <c r="AN456"/>
      <c r="AO456"/>
      <c r="AP456"/>
      <c r="AQ456"/>
      <c r="AR456"/>
      <c r="AS456"/>
      <c r="AT456"/>
      <c r="AU456"/>
      <c r="AV456"/>
      <c r="AW456"/>
      <c r="AX456"/>
      <c r="AY456"/>
      <c r="AZ456"/>
      <c r="BA456"/>
      <c r="BB456"/>
      <c r="BC456"/>
      <c r="BD456"/>
      <c r="BE456"/>
      <c r="BF456"/>
      <c r="BG456" s="1"/>
    </row>
    <row r="457" spans="1:59" x14ac:dyDescent="0.25">
      <c r="A457"/>
      <c r="B457"/>
      <c r="C457" s="58"/>
      <c r="D457" s="34"/>
      <c r="E457" s="35"/>
      <c r="J457" s="40"/>
      <c r="M457" s="50"/>
      <c r="R457" s="7"/>
      <c r="T457" s="8"/>
      <c r="U457" s="8"/>
      <c r="V457" s="8"/>
      <c r="W457" s="8"/>
      <c r="X457" s="8"/>
      <c r="Y457" s="8"/>
      <c r="Z457" s="8"/>
      <c r="AA457" s="8"/>
      <c r="AB457" s="8"/>
      <c r="AC457" s="8"/>
      <c r="AD457" s="8"/>
      <c r="AE457" s="8"/>
      <c r="AF457" s="8"/>
      <c r="AG457" s="8"/>
      <c r="AH457" s="8"/>
      <c r="AI457"/>
      <c r="AJ457"/>
      <c r="AK457"/>
      <c r="AL457"/>
      <c r="AM457"/>
      <c r="AN457"/>
      <c r="AO457"/>
      <c r="AP457"/>
      <c r="AQ457"/>
      <c r="AR457"/>
      <c r="AS457"/>
      <c r="AT457"/>
      <c r="AU457"/>
      <c r="AV457"/>
      <c r="AW457"/>
      <c r="AX457"/>
      <c r="AY457"/>
      <c r="AZ457"/>
      <c r="BA457"/>
      <c r="BB457"/>
      <c r="BC457"/>
      <c r="BD457"/>
      <c r="BE457"/>
      <c r="BF457"/>
      <c r="BG457" s="1"/>
    </row>
    <row r="458" spans="1:59" x14ac:dyDescent="0.25">
      <c r="A458"/>
      <c r="B458"/>
      <c r="C458" s="58"/>
      <c r="D458" s="34"/>
      <c r="E458" s="35"/>
      <c r="J458" s="40"/>
      <c r="M458" s="50"/>
      <c r="R458" s="7"/>
      <c r="T458" s="8"/>
      <c r="U458" s="8"/>
      <c r="V458" s="8"/>
      <c r="W458" s="8"/>
      <c r="X458" s="8"/>
      <c r="Y458" s="8"/>
      <c r="Z458" s="8"/>
      <c r="AA458" s="8"/>
      <c r="AB458" s="8"/>
      <c r="AC458" s="8"/>
      <c r="AD458" s="8"/>
      <c r="AE458" s="8"/>
      <c r="AF458" s="8"/>
      <c r="AG458" s="8"/>
      <c r="AH458" s="8"/>
      <c r="AI458"/>
      <c r="AJ458"/>
      <c r="AK458"/>
      <c r="AL458"/>
      <c r="AM458"/>
      <c r="AN458"/>
      <c r="AO458"/>
      <c r="AP458"/>
      <c r="AQ458"/>
      <c r="AR458"/>
      <c r="AS458"/>
      <c r="AT458"/>
      <c r="AU458"/>
      <c r="AV458"/>
      <c r="AW458"/>
      <c r="AX458"/>
      <c r="AY458"/>
      <c r="AZ458"/>
      <c r="BA458"/>
      <c r="BB458"/>
      <c r="BC458"/>
      <c r="BD458"/>
      <c r="BE458"/>
      <c r="BF458"/>
      <c r="BG458" s="1"/>
    </row>
    <row r="459" spans="1:59" x14ac:dyDescent="0.25">
      <c r="A459"/>
      <c r="B459"/>
      <c r="C459" s="58"/>
      <c r="D459" s="34"/>
      <c r="E459" s="35"/>
      <c r="J459" s="40"/>
      <c r="M459" s="50"/>
      <c r="R459" s="7"/>
      <c r="T459" s="8"/>
      <c r="U459" s="8"/>
      <c r="V459" s="8"/>
      <c r="W459" s="8"/>
      <c r="X459" s="8"/>
      <c r="Y459" s="8"/>
      <c r="Z459" s="8"/>
      <c r="AA459" s="8"/>
      <c r="AB459" s="8"/>
      <c r="AC459" s="8"/>
      <c r="AD459" s="8"/>
      <c r="AE459" s="8"/>
      <c r="AF459" s="8"/>
      <c r="AG459" s="8"/>
      <c r="AH459" s="8"/>
      <c r="AI459"/>
      <c r="AJ459"/>
      <c r="AK459"/>
      <c r="AL459"/>
      <c r="AM459"/>
      <c r="AN459"/>
      <c r="AO459"/>
      <c r="AP459"/>
      <c r="AQ459"/>
      <c r="AR459"/>
      <c r="AS459"/>
      <c r="AT459"/>
      <c r="AU459"/>
      <c r="AV459"/>
      <c r="AW459"/>
      <c r="AX459"/>
      <c r="AY459"/>
      <c r="AZ459"/>
      <c r="BA459"/>
      <c r="BB459"/>
      <c r="BC459"/>
      <c r="BD459"/>
      <c r="BE459"/>
      <c r="BF459"/>
      <c r="BG459" s="1"/>
    </row>
    <row r="460" spans="1:59" x14ac:dyDescent="0.25">
      <c r="A460"/>
      <c r="B460"/>
      <c r="C460" s="58"/>
      <c r="D460" s="34"/>
      <c r="E460" s="35"/>
      <c r="J460" s="40"/>
      <c r="M460" s="50"/>
      <c r="R460" s="7"/>
      <c r="T460" s="8"/>
      <c r="U460" s="8"/>
      <c r="V460" s="8"/>
      <c r="W460" s="8"/>
      <c r="X460" s="8"/>
      <c r="Y460" s="8"/>
      <c r="Z460" s="8"/>
      <c r="AA460" s="8"/>
      <c r="AB460" s="8"/>
      <c r="AC460" s="8"/>
      <c r="AD460" s="8"/>
      <c r="AE460" s="8"/>
      <c r="AF460" s="8"/>
      <c r="AG460" s="8"/>
      <c r="AH460" s="8"/>
      <c r="AI460"/>
      <c r="AJ460"/>
      <c r="AK460"/>
      <c r="AL460"/>
      <c r="AM460"/>
      <c r="AN460"/>
      <c r="AO460"/>
      <c r="AP460"/>
      <c r="AQ460"/>
      <c r="AR460"/>
      <c r="AS460"/>
      <c r="AT460"/>
      <c r="AU460"/>
      <c r="AV460"/>
      <c r="AW460"/>
      <c r="AX460"/>
      <c r="AY460"/>
      <c r="AZ460"/>
      <c r="BA460"/>
      <c r="BB460"/>
      <c r="BC460"/>
      <c r="BD460"/>
      <c r="BE460"/>
      <c r="BF460"/>
      <c r="BG460" s="1"/>
    </row>
    <row r="461" spans="1:59" x14ac:dyDescent="0.25">
      <c r="A461"/>
      <c r="B461"/>
      <c r="C461" s="58"/>
      <c r="D461" s="34"/>
      <c r="E461" s="35"/>
      <c r="J461" s="40"/>
      <c r="M461" s="50"/>
      <c r="R461" s="7"/>
      <c r="T461" s="8"/>
      <c r="U461" s="8"/>
      <c r="V461" s="8"/>
      <c r="W461" s="8"/>
      <c r="X461" s="8"/>
      <c r="Y461" s="8"/>
      <c r="Z461" s="8"/>
      <c r="AA461" s="8"/>
      <c r="AB461" s="8"/>
      <c r="AC461" s="8"/>
      <c r="AD461" s="8"/>
      <c r="AE461" s="8"/>
      <c r="AF461" s="8"/>
      <c r="AG461" s="8"/>
      <c r="AH461" s="8"/>
      <c r="AI461"/>
      <c r="AJ461"/>
      <c r="AK461"/>
      <c r="AL461"/>
      <c r="AM461"/>
      <c r="AN461"/>
      <c r="AO461"/>
      <c r="AP461"/>
      <c r="AQ461"/>
      <c r="AR461"/>
      <c r="AS461"/>
      <c r="AT461"/>
      <c r="AU461"/>
      <c r="AV461"/>
      <c r="AW461"/>
      <c r="AX461"/>
      <c r="AY461"/>
      <c r="AZ461"/>
      <c r="BA461"/>
      <c r="BB461"/>
      <c r="BC461"/>
      <c r="BD461"/>
      <c r="BE461"/>
      <c r="BF461"/>
      <c r="BG461" s="1"/>
    </row>
    <row r="462" spans="1:59" x14ac:dyDescent="0.25">
      <c r="A462"/>
      <c r="B462"/>
      <c r="C462" s="58"/>
      <c r="D462" s="34"/>
      <c r="E462" s="35"/>
      <c r="J462" s="40"/>
      <c r="M462" s="50"/>
      <c r="R462" s="7"/>
      <c r="T462" s="8"/>
      <c r="U462" s="8"/>
      <c r="V462" s="8"/>
      <c r="W462" s="8"/>
      <c r="X462" s="8"/>
      <c r="Y462" s="8"/>
      <c r="Z462" s="8"/>
      <c r="AA462" s="8"/>
      <c r="AB462" s="8"/>
      <c r="AC462" s="8"/>
      <c r="AD462" s="8"/>
      <c r="AE462" s="8"/>
      <c r="AF462" s="8"/>
      <c r="AG462" s="8"/>
      <c r="AH462" s="8"/>
      <c r="AI462"/>
      <c r="AJ462"/>
      <c r="AK462"/>
      <c r="AL462"/>
      <c r="AM462"/>
      <c r="AN462"/>
      <c r="AO462"/>
      <c r="AP462"/>
      <c r="AQ462"/>
      <c r="AR462"/>
      <c r="AS462"/>
      <c r="AT462"/>
      <c r="AU462"/>
      <c r="AV462"/>
      <c r="AW462"/>
      <c r="AX462"/>
      <c r="AY462"/>
      <c r="AZ462"/>
      <c r="BA462"/>
      <c r="BB462"/>
      <c r="BC462"/>
      <c r="BD462"/>
      <c r="BE462"/>
      <c r="BF462"/>
      <c r="BG462" s="1"/>
    </row>
    <row r="463" spans="1:59" x14ac:dyDescent="0.25">
      <c r="A463"/>
      <c r="B463"/>
      <c r="C463" s="58"/>
      <c r="D463" s="34"/>
      <c r="E463" s="35"/>
      <c r="J463" s="40"/>
      <c r="M463" s="50"/>
      <c r="R463" s="7"/>
      <c r="T463" s="8"/>
      <c r="U463" s="8"/>
      <c r="V463" s="8"/>
      <c r="W463" s="8"/>
      <c r="X463" s="8"/>
      <c r="Y463" s="8"/>
      <c r="Z463" s="8"/>
      <c r="AA463" s="8"/>
      <c r="AB463" s="8"/>
      <c r="AC463" s="8"/>
      <c r="AD463" s="8"/>
      <c r="AE463" s="8"/>
      <c r="AF463" s="8"/>
      <c r="AG463" s="8"/>
      <c r="AH463" s="8"/>
      <c r="AI463"/>
      <c r="AJ463"/>
      <c r="AK463"/>
      <c r="AL463"/>
      <c r="AM463"/>
      <c r="AN463"/>
      <c r="AO463"/>
      <c r="AP463"/>
      <c r="AQ463"/>
      <c r="AR463"/>
      <c r="AS463"/>
      <c r="AT463"/>
      <c r="AU463"/>
      <c r="AV463"/>
      <c r="AW463"/>
      <c r="AX463"/>
      <c r="AY463"/>
      <c r="AZ463"/>
      <c r="BA463"/>
      <c r="BB463"/>
      <c r="BC463"/>
      <c r="BD463"/>
      <c r="BE463"/>
      <c r="BF463"/>
      <c r="BG463" s="1"/>
    </row>
    <row r="464" spans="1:59" x14ac:dyDescent="0.25">
      <c r="A464"/>
      <c r="B464"/>
      <c r="C464" s="58"/>
      <c r="D464" s="34"/>
      <c r="E464" s="35"/>
      <c r="J464" s="40"/>
      <c r="M464" s="50"/>
      <c r="R464" s="7"/>
      <c r="T464" s="8"/>
      <c r="U464" s="8"/>
      <c r="V464" s="8"/>
      <c r="W464" s="8"/>
      <c r="X464" s="8"/>
      <c r="Y464" s="8"/>
      <c r="Z464" s="8"/>
      <c r="AA464" s="8"/>
      <c r="AB464" s="8"/>
      <c r="AC464" s="8"/>
      <c r="AD464" s="8"/>
      <c r="AE464" s="8"/>
      <c r="AF464" s="8"/>
      <c r="AG464" s="8"/>
      <c r="AH464" s="8"/>
      <c r="AI464"/>
      <c r="AJ464"/>
      <c r="AK464"/>
      <c r="AL464"/>
      <c r="AM464"/>
      <c r="AN464"/>
      <c r="AO464"/>
      <c r="AP464"/>
      <c r="AQ464"/>
      <c r="AR464"/>
      <c r="AS464"/>
      <c r="AT464"/>
      <c r="AU464"/>
      <c r="AV464"/>
      <c r="AW464"/>
      <c r="AX464"/>
      <c r="AY464"/>
      <c r="AZ464"/>
      <c r="BA464"/>
      <c r="BB464"/>
      <c r="BC464"/>
      <c r="BD464"/>
      <c r="BE464"/>
      <c r="BF464"/>
      <c r="BG464" s="1"/>
    </row>
    <row r="465" spans="1:59" x14ac:dyDescent="0.25">
      <c r="A465"/>
      <c r="B465"/>
      <c r="C465" s="58"/>
      <c r="D465" s="34"/>
      <c r="E465" s="35"/>
      <c r="J465" s="40"/>
      <c r="M465" s="50"/>
      <c r="R465" s="7"/>
      <c r="T465" s="8"/>
      <c r="U465" s="8"/>
      <c r="V465" s="8"/>
      <c r="W465" s="8"/>
      <c r="X465" s="8"/>
      <c r="Y465" s="8"/>
      <c r="Z465" s="8"/>
      <c r="AA465" s="8"/>
      <c r="AB465" s="8"/>
      <c r="AC465" s="8"/>
      <c r="AD465" s="8"/>
      <c r="AE465" s="8"/>
      <c r="AF465" s="8"/>
      <c r="AG465" s="8"/>
      <c r="AH465" s="8"/>
      <c r="AI465"/>
      <c r="AJ465"/>
      <c r="AK465"/>
      <c r="AL465"/>
      <c r="AM465"/>
      <c r="AN465"/>
      <c r="AO465"/>
      <c r="AP465"/>
      <c r="AQ465"/>
      <c r="AR465"/>
      <c r="AS465"/>
      <c r="AT465"/>
      <c r="AU465"/>
      <c r="AV465"/>
      <c r="AW465"/>
      <c r="AX465"/>
      <c r="AY465"/>
      <c r="AZ465"/>
      <c r="BA465"/>
      <c r="BB465"/>
      <c r="BC465"/>
      <c r="BD465"/>
      <c r="BE465"/>
      <c r="BF465"/>
      <c r="BG465" s="1"/>
    </row>
    <row r="466" spans="1:59" x14ac:dyDescent="0.25">
      <c r="A466"/>
      <c r="B466"/>
      <c r="C466" s="58"/>
      <c r="D466" s="34"/>
      <c r="E466" s="35"/>
      <c r="J466" s="40"/>
      <c r="M466" s="50"/>
      <c r="R466" s="7"/>
      <c r="T466" s="8"/>
      <c r="U466" s="8"/>
      <c r="V466" s="8"/>
      <c r="W466" s="8"/>
      <c r="X466" s="8"/>
      <c r="Y466" s="8"/>
      <c r="Z466" s="8"/>
      <c r="AA466" s="8"/>
      <c r="AB466" s="8"/>
      <c r="AC466" s="8"/>
      <c r="AD466" s="8"/>
      <c r="AE466" s="8"/>
      <c r="AF466" s="8"/>
      <c r="AG466" s="8"/>
      <c r="AH466" s="8"/>
      <c r="AI466"/>
      <c r="AJ466"/>
      <c r="AK466"/>
      <c r="AL466"/>
      <c r="AM466"/>
      <c r="AN466"/>
      <c r="AO466"/>
      <c r="AP466"/>
      <c r="AQ466"/>
      <c r="AR466"/>
      <c r="AS466"/>
      <c r="AT466"/>
      <c r="AU466"/>
      <c r="AV466"/>
      <c r="AW466"/>
      <c r="AX466"/>
      <c r="AY466"/>
      <c r="AZ466"/>
      <c r="BA466"/>
      <c r="BB466"/>
      <c r="BC466"/>
      <c r="BD466"/>
      <c r="BE466"/>
      <c r="BF466"/>
      <c r="BG466" s="1"/>
    </row>
    <row r="467" spans="1:59" x14ac:dyDescent="0.25">
      <c r="A467"/>
      <c r="B467"/>
      <c r="C467" s="58"/>
      <c r="D467" s="34"/>
      <c r="E467" s="35"/>
      <c r="J467" s="40"/>
      <c r="M467" s="50"/>
      <c r="R467" s="7"/>
      <c r="T467" s="8"/>
      <c r="U467" s="8"/>
      <c r="V467" s="8"/>
      <c r="W467" s="8"/>
      <c r="X467" s="8"/>
      <c r="Y467" s="8"/>
      <c r="Z467" s="8"/>
      <c r="AA467" s="8"/>
      <c r="AB467" s="8"/>
      <c r="AC467" s="8"/>
      <c r="AD467" s="8"/>
      <c r="AE467" s="8"/>
      <c r="AF467" s="8"/>
      <c r="AG467" s="8"/>
      <c r="AH467" s="8"/>
      <c r="AI467"/>
      <c r="AJ467"/>
      <c r="AK467"/>
      <c r="AL467"/>
      <c r="AM467"/>
      <c r="AN467"/>
      <c r="AO467"/>
      <c r="AP467"/>
      <c r="AQ467"/>
      <c r="AR467"/>
      <c r="AS467"/>
      <c r="AT467"/>
      <c r="AU467"/>
      <c r="AV467"/>
      <c r="AW467"/>
      <c r="AX467"/>
      <c r="AY467"/>
      <c r="AZ467"/>
      <c r="BA467"/>
      <c r="BB467"/>
      <c r="BC467"/>
      <c r="BD467"/>
      <c r="BE467"/>
      <c r="BF467"/>
      <c r="BG467" s="1"/>
    </row>
    <row r="468" spans="1:59" x14ac:dyDescent="0.25">
      <c r="A468"/>
      <c r="B468"/>
      <c r="C468" s="58"/>
      <c r="D468" s="34"/>
      <c r="E468" s="35"/>
      <c r="J468" s="40"/>
      <c r="M468" s="50"/>
      <c r="R468" s="7"/>
      <c r="T468" s="8"/>
      <c r="U468" s="8"/>
      <c r="V468" s="8"/>
      <c r="W468" s="8"/>
      <c r="X468" s="8"/>
      <c r="Y468" s="8"/>
      <c r="Z468" s="8"/>
      <c r="AA468" s="8"/>
      <c r="AB468" s="8"/>
      <c r="AC468" s="8"/>
      <c r="AD468" s="8"/>
      <c r="AE468" s="8"/>
      <c r="AF468" s="8"/>
      <c r="AG468" s="8"/>
      <c r="AH468" s="8"/>
      <c r="AI468"/>
      <c r="AJ468"/>
      <c r="AK468"/>
      <c r="AL468"/>
      <c r="AM468"/>
      <c r="AN468"/>
      <c r="AO468"/>
      <c r="AP468"/>
      <c r="AQ468"/>
      <c r="AR468"/>
      <c r="AS468"/>
      <c r="AT468"/>
      <c r="AU468"/>
      <c r="AV468"/>
      <c r="AW468"/>
      <c r="AX468"/>
      <c r="AY468"/>
      <c r="AZ468"/>
      <c r="BA468"/>
      <c r="BB468"/>
      <c r="BC468"/>
      <c r="BD468"/>
      <c r="BE468"/>
      <c r="BF468"/>
      <c r="BG468" s="1"/>
    </row>
    <row r="469" spans="1:59" x14ac:dyDescent="0.25">
      <c r="A469"/>
      <c r="B469"/>
      <c r="C469" s="58"/>
      <c r="D469" s="34"/>
      <c r="E469" s="35"/>
      <c r="J469" s="40"/>
      <c r="M469" s="50"/>
      <c r="R469" s="7"/>
      <c r="T469" s="8"/>
      <c r="U469" s="8"/>
      <c r="V469" s="8"/>
      <c r="W469" s="8"/>
      <c r="X469" s="8"/>
      <c r="Y469" s="8"/>
      <c r="Z469" s="8"/>
      <c r="AA469" s="8"/>
      <c r="AB469" s="8"/>
      <c r="AC469" s="8"/>
      <c r="AD469" s="8"/>
      <c r="AE469" s="8"/>
      <c r="AF469" s="8"/>
      <c r="AG469" s="8"/>
      <c r="AH469" s="8"/>
      <c r="AI469"/>
      <c r="AJ469"/>
      <c r="AK469"/>
      <c r="AL469"/>
      <c r="AM469"/>
      <c r="AN469"/>
      <c r="AO469"/>
      <c r="AP469"/>
      <c r="AQ469"/>
      <c r="AR469"/>
      <c r="AS469"/>
      <c r="AT469"/>
      <c r="AU469"/>
      <c r="AV469"/>
      <c r="AW469"/>
      <c r="AX469"/>
      <c r="AY469"/>
      <c r="AZ469"/>
      <c r="BA469"/>
      <c r="BB469"/>
      <c r="BC469"/>
      <c r="BD469"/>
      <c r="BE469"/>
      <c r="BF469"/>
      <c r="BG469" s="1"/>
    </row>
    <row r="470" spans="1:59" x14ac:dyDescent="0.25">
      <c r="A470"/>
      <c r="B470"/>
      <c r="C470" s="58"/>
      <c r="D470" s="34"/>
      <c r="E470" s="35"/>
      <c r="J470" s="40"/>
      <c r="M470" s="50"/>
      <c r="R470" s="7"/>
      <c r="T470" s="8"/>
      <c r="U470" s="8"/>
      <c r="V470" s="8"/>
      <c r="W470" s="8"/>
      <c r="X470" s="8"/>
      <c r="Y470" s="8"/>
      <c r="Z470" s="8"/>
      <c r="AA470" s="8"/>
      <c r="AB470" s="8"/>
      <c r="AC470" s="8"/>
      <c r="AD470" s="8"/>
      <c r="AE470" s="8"/>
      <c r="AF470" s="8"/>
      <c r="AG470" s="8"/>
      <c r="AH470" s="8"/>
      <c r="AI470"/>
      <c r="AJ470"/>
      <c r="AK470"/>
      <c r="AL470"/>
      <c r="AM470"/>
      <c r="AN470"/>
      <c r="AO470"/>
      <c r="AP470"/>
      <c r="AQ470"/>
      <c r="AR470"/>
      <c r="AS470"/>
      <c r="AT470"/>
      <c r="AU470"/>
      <c r="AV470"/>
      <c r="AW470"/>
      <c r="AX470"/>
      <c r="AY470"/>
      <c r="AZ470"/>
      <c r="BA470"/>
      <c r="BB470"/>
      <c r="BC470"/>
      <c r="BD470"/>
      <c r="BE470"/>
      <c r="BF470"/>
      <c r="BG470" s="1"/>
    </row>
    <row r="471" spans="1:59" x14ac:dyDescent="0.25">
      <c r="A471"/>
      <c r="B471"/>
      <c r="C471" s="58"/>
      <c r="D471" s="34"/>
      <c r="E471" s="35"/>
      <c r="J471" s="40"/>
      <c r="M471" s="50"/>
      <c r="R471" s="7"/>
      <c r="T471" s="8"/>
      <c r="U471" s="8"/>
      <c r="V471" s="8"/>
      <c r="W471" s="8"/>
      <c r="X471" s="8"/>
      <c r="Y471" s="8"/>
      <c r="Z471" s="8"/>
      <c r="AA471" s="8"/>
      <c r="AB471" s="8"/>
      <c r="AC471" s="8"/>
      <c r="AD471" s="8"/>
      <c r="AE471" s="8"/>
      <c r="AF471" s="8"/>
      <c r="AG471" s="8"/>
      <c r="AH471" s="8"/>
      <c r="AI471"/>
      <c r="AJ471"/>
      <c r="AK471"/>
      <c r="AL471"/>
      <c r="AM471"/>
      <c r="AN471"/>
      <c r="AO471"/>
      <c r="AP471"/>
      <c r="AQ471"/>
      <c r="AR471"/>
      <c r="AS471"/>
      <c r="AT471"/>
      <c r="AU471"/>
      <c r="AV471"/>
      <c r="AW471"/>
      <c r="AX471"/>
      <c r="AY471"/>
      <c r="AZ471"/>
      <c r="BA471"/>
      <c r="BB471"/>
      <c r="BC471"/>
      <c r="BD471"/>
      <c r="BE471"/>
      <c r="BF471"/>
      <c r="BG471" s="1"/>
    </row>
    <row r="472" spans="1:59" x14ac:dyDescent="0.25">
      <c r="A472"/>
      <c r="B472"/>
      <c r="C472" s="58"/>
      <c r="D472" s="34"/>
      <c r="E472" s="35"/>
      <c r="J472" s="40"/>
      <c r="M472" s="50"/>
      <c r="R472" s="7"/>
      <c r="T472" s="8"/>
      <c r="U472" s="8"/>
      <c r="V472" s="8"/>
      <c r="W472" s="8"/>
      <c r="X472" s="8"/>
      <c r="Y472" s="8"/>
      <c r="Z472" s="8"/>
      <c r="AA472" s="8"/>
      <c r="AB472" s="8"/>
      <c r="AC472" s="8"/>
      <c r="AD472" s="8"/>
      <c r="AE472" s="8"/>
      <c r="AF472" s="8"/>
      <c r="AG472" s="8"/>
      <c r="AH472" s="8"/>
      <c r="AI472"/>
      <c r="AJ472"/>
      <c r="AK472"/>
      <c r="AL472"/>
      <c r="AM472"/>
      <c r="AN472"/>
      <c r="AO472"/>
      <c r="AP472"/>
      <c r="AQ472"/>
      <c r="AR472"/>
      <c r="AS472"/>
      <c r="AT472"/>
      <c r="AU472"/>
      <c r="AV472"/>
      <c r="AW472"/>
      <c r="AX472"/>
      <c r="AY472"/>
      <c r="AZ472"/>
      <c r="BA472"/>
      <c r="BB472"/>
      <c r="BC472"/>
      <c r="BD472"/>
      <c r="BE472"/>
      <c r="BF472"/>
      <c r="BG472" s="1"/>
    </row>
    <row r="473" spans="1:59" x14ac:dyDescent="0.25">
      <c r="A473"/>
      <c r="B473"/>
      <c r="C473" s="58"/>
      <c r="D473" s="34"/>
      <c r="E473" s="35"/>
      <c r="J473" s="40"/>
      <c r="M473" s="50"/>
      <c r="R473" s="7"/>
      <c r="T473" s="8"/>
      <c r="U473" s="8"/>
      <c r="V473" s="8"/>
      <c r="W473" s="8"/>
      <c r="X473" s="8"/>
      <c r="Y473" s="8"/>
      <c r="Z473" s="8"/>
      <c r="AA473" s="8"/>
      <c r="AB473" s="8"/>
      <c r="AC473" s="8"/>
      <c r="AD473" s="8"/>
      <c r="AE473" s="8"/>
      <c r="AF473" s="8"/>
      <c r="AG473" s="8"/>
      <c r="AH473" s="8"/>
      <c r="AI473"/>
      <c r="AJ473"/>
      <c r="AK473"/>
      <c r="AL473"/>
      <c r="AM473"/>
      <c r="AN473"/>
      <c r="AO473"/>
      <c r="AP473"/>
      <c r="AQ473"/>
      <c r="AR473"/>
      <c r="AS473"/>
      <c r="AT473"/>
      <c r="AU473"/>
      <c r="AV473"/>
      <c r="AW473"/>
      <c r="AX473"/>
      <c r="AY473"/>
      <c r="AZ473"/>
      <c r="BA473"/>
      <c r="BB473"/>
      <c r="BC473"/>
      <c r="BD473"/>
      <c r="BE473"/>
      <c r="BF473"/>
      <c r="BG473" s="1"/>
    </row>
    <row r="474" spans="1:59" x14ac:dyDescent="0.25">
      <c r="A474"/>
      <c r="B474"/>
      <c r="C474" s="58"/>
      <c r="D474" s="34"/>
      <c r="E474" s="35"/>
      <c r="J474" s="40"/>
      <c r="M474" s="50"/>
      <c r="R474" s="7"/>
      <c r="T474" s="8"/>
      <c r="U474" s="8"/>
      <c r="V474" s="8"/>
      <c r="W474" s="8"/>
      <c r="X474" s="8"/>
      <c r="Y474" s="8"/>
      <c r="Z474" s="8"/>
      <c r="AA474" s="8"/>
      <c r="AB474" s="8"/>
      <c r="AC474" s="8"/>
      <c r="AD474" s="8"/>
      <c r="AE474" s="8"/>
      <c r="AF474" s="8"/>
      <c r="AG474" s="8"/>
      <c r="AH474" s="8"/>
      <c r="AI474"/>
      <c r="AJ474"/>
      <c r="AK474"/>
      <c r="AL474"/>
      <c r="AM474"/>
      <c r="AN474"/>
      <c r="AO474"/>
      <c r="AP474"/>
      <c r="AQ474"/>
      <c r="AR474"/>
      <c r="AS474"/>
      <c r="AT474"/>
      <c r="AU474"/>
      <c r="AV474"/>
      <c r="AW474"/>
      <c r="AX474"/>
      <c r="AY474"/>
      <c r="AZ474"/>
      <c r="BA474"/>
      <c r="BB474"/>
      <c r="BC474"/>
      <c r="BD474"/>
      <c r="BE474"/>
      <c r="BF474"/>
      <c r="BG474" s="1"/>
    </row>
  </sheetData>
  <customSheetViews>
    <customSheetView guid="{4344EA91-9D76-485E-8BBD-909E6A9BA404}" showPageBreaks="1" printArea="1" showRuler="0">
      <selection activeCell="BN9" sqref="BN9"/>
      <pageMargins left="0.75" right="0.75" top="1" bottom="1" header="0.5" footer="0.5"/>
      <pageSetup paperSize="9" orientation="landscape" r:id="rId1"/>
      <headerFooter alignWithMargins="0">
        <oddHeader>&amp;LAnbud 11/140&amp;CRammeavtale 11/xxxx
Bilag 2
Vedlegg 2 Produkt- og prisskjema&amp;RVersjon 1</oddHeader>
        <oddFooter>&amp;R____/____</oddFooter>
      </headerFooter>
      <extLst>
        <ext xmlns:xlsdti="http://schemas.microsoft.com/office/spreadsheetml/2023/showDataTypeIcons" uri="{a3c15fd4-4149-4032-8f15-062bd4999b60}">
          <xlsdti:showDataTypeIconsCustomSheetView visible="0"/>
        </ext>
      </extLst>
    </customSheetView>
  </customSheetViews>
  <phoneticPr fontId="0" type="noConversion"/>
  <pageMargins left="0.74803149606299213" right="0.74803149606299213" top="0.98425196850393704" bottom="0.98425196850393704" header="0.51181102362204722" footer="0.51181102362204722"/>
  <pageSetup paperSize="9" orientation="portrait" r:id="rId2"/>
  <headerFooter alignWithMargins="0">
    <oddHeader>&amp;L&amp;8Arbeids- og velferdsetaten
Økonomi- og styringsavdelingen
Anskaffelsesseksjonen
Anbudsnr. XX/XXXX&amp;C&amp;8"Navn på konkurransen"
Bilag 2 Produkt- og prisskjema&amp;R&amp;8Versjon  1</oddHeader>
  </headerFooter>
  <colBreaks count="2" manualBreakCount="2">
    <brk id="6" max="1048575" man="1"/>
    <brk id="8"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D5D10-0D4A-44B0-9F7E-0604EC462698}">
  <dimension ref="A1:GZ475"/>
  <sheetViews>
    <sheetView topLeftCell="K1" workbookViewId="0">
      <selection activeCell="K46" sqref="K46"/>
    </sheetView>
  </sheetViews>
  <sheetFormatPr baseColWidth="10" defaultColWidth="0" defaultRowHeight="12.5" x14ac:dyDescent="0.25"/>
  <cols>
    <col min="1" max="1" width="7.7265625" style="32" hidden="1" customWidth="1"/>
    <col min="2" max="2" width="6.1796875" style="32" hidden="1" customWidth="1"/>
    <col min="3" max="3" width="6.7265625" style="4" hidden="1" customWidth="1"/>
    <col min="4" max="4" width="10.54296875" style="4" hidden="1" customWidth="1"/>
    <col min="5" max="5" width="7.1796875" style="4" hidden="1" customWidth="1"/>
    <col min="6" max="6" width="10.1796875" style="4" hidden="1" customWidth="1"/>
    <col min="7" max="7" width="10.1796875" style="60" hidden="1" customWidth="1"/>
    <col min="8" max="8" width="8.7265625" style="60" hidden="1" customWidth="1"/>
    <col min="9" max="9" width="82.54296875" style="4" hidden="1"/>
    <col min="10" max="10" width="4.7265625" style="4" hidden="1"/>
    <col min="11" max="11" width="16.1796875" style="49" bestFit="1" customWidth="1"/>
    <col min="12" max="12" width="16.1796875" style="49" customWidth="1"/>
    <col min="13" max="13" width="12.54296875" style="49" hidden="1"/>
    <col min="14" max="14" width="8.81640625" style="4" bestFit="1" customWidth="1"/>
    <col min="15" max="15" width="5.26953125" style="4" customWidth="1"/>
    <col min="16" max="17" width="10.1796875" style="49" hidden="1"/>
    <col min="18" max="18" width="7.1796875" style="4" hidden="1"/>
    <col min="19" max="19" width="20.54296875" style="4" hidden="1"/>
    <col min="20" max="29" width="3.7265625" style="4" hidden="1"/>
    <col min="30" max="30" width="11.1796875" style="4" hidden="1"/>
    <col min="31" max="31" width="3.7265625" style="4" customWidth="1"/>
    <col min="32" max="34" width="3.7265625" style="32" hidden="1"/>
    <col min="35" max="54" width="3.26953125" style="32" hidden="1"/>
    <col min="55" max="56" width="11.453125" style="32" hidden="1"/>
    <col min="57" max="57" width="15.81640625" style="4" customWidth="1"/>
    <col min="58" max="58" width="11.453125" style="76" customWidth="1"/>
    <col min="59" max="59" width="11.453125" style="4" customWidth="1"/>
    <col min="60" max="61" width="14.81640625" style="1" customWidth="1"/>
    <col min="62" max="62" width="13.26953125" style="2" customWidth="1"/>
    <col min="63" max="63" width="12.81640625" style="2" customWidth="1"/>
    <col min="64" max="65" width="14.36328125" style="2" customWidth="1"/>
    <col min="66" max="66" width="12.81640625" style="2" customWidth="1"/>
    <col min="67" max="67" width="15" style="2" customWidth="1"/>
    <col min="68" max="68" width="13" style="2" customWidth="1"/>
    <col min="69" max="69" width="13.81640625" style="66" customWidth="1"/>
    <col min="70" max="70" width="8.453125" style="66" customWidth="1"/>
    <col min="71" max="71" width="8.1796875" style="66" customWidth="1"/>
    <col min="72" max="72" width="20.26953125" style="2" customWidth="1"/>
    <col min="73" max="73" width="22.453125" style="2" customWidth="1"/>
    <col min="74" max="74" width="14.1796875" style="2" customWidth="1"/>
    <col min="75" max="75" width="10.26953125" style="2" customWidth="1"/>
    <col min="76" max="76" width="11" style="2" customWidth="1"/>
    <col min="77" max="77" width="16.1796875" style="2" customWidth="1"/>
    <col min="78" max="78" width="11.453125" style="2" customWidth="1"/>
    <col min="79" max="79" width="16.26953125" style="2" customWidth="1"/>
    <col min="80" max="85" width="11.453125" style="2" customWidth="1"/>
    <col min="86" max="86" width="4" style="2" customWidth="1"/>
    <col min="87" max="87" width="4.54296875" style="2" customWidth="1"/>
    <col min="88" max="88" width="10.54296875" style="2" customWidth="1"/>
    <col min="89" max="89" width="11.54296875" style="2" customWidth="1"/>
    <col min="90" max="90" width="9.81640625" style="2" customWidth="1"/>
    <col min="91" max="91" width="11.453125" style="2" customWidth="1"/>
    <col min="92" max="92" width="11" style="2" customWidth="1"/>
    <col min="93" max="93" width="10.54296875" style="2" customWidth="1"/>
    <col min="94" max="94" width="10.81640625" style="2" customWidth="1"/>
    <col min="95" max="95" width="8.26953125" style="2" customWidth="1"/>
    <col min="96" max="96" width="12.54296875" style="2" customWidth="1"/>
    <col min="97" max="97" width="10.26953125" style="2" customWidth="1"/>
    <col min="98" max="98" width="10.54296875" style="2" customWidth="1"/>
    <col min="99" max="99" width="10.7265625" style="2" customWidth="1"/>
    <col min="100" max="100" width="10.54296875" style="2" customWidth="1"/>
    <col min="101" max="101" width="18.81640625" style="2" customWidth="1"/>
    <col min="102" max="102" width="9.453125" style="2" customWidth="1"/>
    <col min="103" max="103" width="10.7265625" style="2" customWidth="1"/>
    <col min="104" max="104" width="10.453125" style="2" customWidth="1"/>
    <col min="105" max="105" width="19" style="2" customWidth="1"/>
    <col min="106" max="106" width="10.54296875" style="2" customWidth="1"/>
    <col min="107" max="107" width="9.81640625" style="2" customWidth="1"/>
    <col min="108" max="108" width="9.7265625" style="2" customWidth="1"/>
    <col min="109" max="109" width="11" style="2" customWidth="1"/>
    <col min="110" max="110" width="10.453125" style="2" customWidth="1"/>
    <col min="111" max="111" width="7.7265625" style="2" customWidth="1"/>
    <col min="112" max="112" width="10.81640625" style="2" customWidth="1"/>
    <col min="113" max="113" width="10.7265625" style="2" customWidth="1"/>
    <col min="114" max="114" width="10.453125" style="2" customWidth="1"/>
    <col min="115" max="115" width="11.26953125" style="2" customWidth="1"/>
    <col min="116" max="116" width="10.81640625" style="2" customWidth="1"/>
    <col min="117" max="117" width="16.26953125" style="2" customWidth="1"/>
    <col min="118" max="122" width="12.453125" style="2" customWidth="1"/>
    <col min="123" max="123" width="33" style="2" customWidth="1"/>
    <col min="124" max="125" width="11.453125" style="2" customWidth="1"/>
    <col min="126" max="126" width="10.1796875" style="2" customWidth="1"/>
    <col min="127" max="127" width="14.1796875" style="2" customWidth="1"/>
    <col min="128" max="128" width="11.26953125" style="2" hidden="1" customWidth="1"/>
    <col min="129" max="129" width="7.453125" style="2" hidden="1" customWidth="1"/>
    <col min="130" max="130" width="12.1796875" style="2" hidden="1" customWidth="1"/>
    <col min="131" max="131" width="10" style="2" hidden="1" customWidth="1"/>
    <col min="132" max="132" width="13" style="2" hidden="1" customWidth="1"/>
    <col min="133" max="153" width="0" style="2" hidden="1" customWidth="1"/>
    <col min="154" max="154" width="11.26953125" style="2" hidden="1" customWidth="1"/>
    <col min="155" max="155" width="7.453125" style="2" hidden="1" customWidth="1"/>
    <col min="156" max="156" width="12.1796875" style="2" hidden="1" customWidth="1"/>
    <col min="157" max="157" width="10" style="2" hidden="1" customWidth="1"/>
    <col min="158" max="158" width="13" style="2" hidden="1" customWidth="1"/>
    <col min="159" max="176" width="0" style="2" hidden="1" customWidth="1"/>
    <col min="177" max="177" width="11.26953125" style="2" hidden="1" customWidth="1"/>
    <col min="178" max="178" width="7.453125" style="2" hidden="1" customWidth="1"/>
    <col min="179" max="179" width="12.1796875" style="2" hidden="1" customWidth="1"/>
    <col min="180" max="180" width="10" style="2" hidden="1" customWidth="1"/>
    <col min="181" max="181" width="13" style="2" hidden="1" customWidth="1"/>
    <col min="182" max="182" width="0" style="2" hidden="1" customWidth="1"/>
    <col min="183" max="183" width="11.26953125" style="2" hidden="1" customWidth="1"/>
    <col min="184" max="184" width="7.453125" style="2" hidden="1" customWidth="1"/>
    <col min="185" max="185" width="12.1796875" style="2" hidden="1" customWidth="1"/>
    <col min="186" max="186" width="10" style="2" hidden="1" customWidth="1"/>
    <col min="187" max="187" width="13" style="2" hidden="1" customWidth="1"/>
    <col min="188" max="188" width="12.1796875" style="2" hidden="1" customWidth="1"/>
    <col min="189" max="189" width="10" style="2" hidden="1" customWidth="1"/>
    <col min="190" max="208" width="13" style="2" hidden="1" customWidth="1"/>
    <col min="209" max="16384" width="11.453125" style="2" hidden="1"/>
  </cols>
  <sheetData>
    <row r="1" spans="1:127" ht="159.65" customHeight="1" x14ac:dyDescent="0.3">
      <c r="A1" s="23" t="s">
        <v>53</v>
      </c>
      <c r="B1" s="23" t="s">
        <v>54</v>
      </c>
      <c r="C1" s="24"/>
      <c r="D1" s="25" t="s">
        <v>66</v>
      </c>
      <c r="E1" s="26" t="s">
        <v>56</v>
      </c>
      <c r="F1" s="25" t="s">
        <v>67</v>
      </c>
      <c r="G1" s="27" t="s">
        <v>68</v>
      </c>
      <c r="H1" s="67" t="s">
        <v>4</v>
      </c>
      <c r="I1" s="26" t="s">
        <v>0</v>
      </c>
      <c r="J1" s="25" t="s">
        <v>5</v>
      </c>
      <c r="K1" s="67" t="s">
        <v>69</v>
      </c>
      <c r="L1" s="70" t="s">
        <v>6</v>
      </c>
      <c r="M1" s="28" t="s">
        <v>70</v>
      </c>
      <c r="N1" s="68" t="s">
        <v>123</v>
      </c>
      <c r="O1" s="68" t="s">
        <v>71</v>
      </c>
      <c r="P1" s="29" t="s">
        <v>72</v>
      </c>
      <c r="Q1" s="29" t="s">
        <v>73</v>
      </c>
      <c r="R1" s="28" t="s">
        <v>74</v>
      </c>
      <c r="S1" s="29" t="s">
        <v>75</v>
      </c>
      <c r="T1" s="28" t="s">
        <v>12</v>
      </c>
      <c r="U1" s="28" t="s">
        <v>13</v>
      </c>
      <c r="V1" s="28" t="s">
        <v>14</v>
      </c>
      <c r="W1" s="28" t="s">
        <v>15</v>
      </c>
      <c r="X1" s="28" t="s">
        <v>16</v>
      </c>
      <c r="Y1" s="28" t="s">
        <v>17</v>
      </c>
      <c r="Z1" s="28" t="s">
        <v>18</v>
      </c>
      <c r="AA1" s="28" t="s">
        <v>19</v>
      </c>
      <c r="AB1" s="28" t="s">
        <v>20</v>
      </c>
      <c r="AC1" s="28" t="s">
        <v>21</v>
      </c>
      <c r="AD1" s="28" t="s">
        <v>76</v>
      </c>
      <c r="AE1" s="69" t="s">
        <v>114</v>
      </c>
      <c r="AF1" s="30" t="s">
        <v>24</v>
      </c>
      <c r="AG1" s="31" t="s">
        <v>25</v>
      </c>
      <c r="AH1" s="31" t="s">
        <v>26</v>
      </c>
      <c r="AI1" s="31" t="s">
        <v>27</v>
      </c>
      <c r="AJ1" s="31" t="s">
        <v>28</v>
      </c>
      <c r="AK1" s="31" t="s">
        <v>29</v>
      </c>
      <c r="AL1" s="31" t="s">
        <v>30</v>
      </c>
      <c r="AM1" s="31" t="s">
        <v>31</v>
      </c>
      <c r="AN1" s="31" t="s">
        <v>32</v>
      </c>
      <c r="AO1" s="31" t="s">
        <v>33</v>
      </c>
      <c r="AP1" s="31" t="s">
        <v>34</v>
      </c>
      <c r="AQ1" s="31" t="s">
        <v>35</v>
      </c>
      <c r="AR1" s="31" t="s">
        <v>36</v>
      </c>
      <c r="AS1" s="31" t="s">
        <v>37</v>
      </c>
      <c r="AT1" s="31" t="s">
        <v>38</v>
      </c>
      <c r="AU1" s="31" t="s">
        <v>39</v>
      </c>
      <c r="AV1" s="31" t="s">
        <v>40</v>
      </c>
      <c r="AW1" s="31" t="s">
        <v>41</v>
      </c>
      <c r="AX1" s="31" t="s">
        <v>42</v>
      </c>
      <c r="AY1" s="31" t="s">
        <v>43</v>
      </c>
      <c r="AZ1" s="31" t="s">
        <v>44</v>
      </c>
      <c r="BA1" s="31" t="s">
        <v>45</v>
      </c>
      <c r="BB1" s="31" t="s">
        <v>46</v>
      </c>
      <c r="BC1" s="23" t="s">
        <v>47</v>
      </c>
      <c r="BD1" s="23" t="s">
        <v>48</v>
      </c>
      <c r="BE1" s="25" t="s">
        <v>77</v>
      </c>
      <c r="BF1" s="74" t="s">
        <v>78</v>
      </c>
      <c r="BG1" s="68" t="s">
        <v>80</v>
      </c>
      <c r="BH1" s="18" t="s">
        <v>79</v>
      </c>
      <c r="BI1" s="18" t="s">
        <v>61</v>
      </c>
      <c r="BJ1" s="95" t="s">
        <v>98</v>
      </c>
      <c r="BK1" s="116" t="s">
        <v>122</v>
      </c>
      <c r="BL1" s="116" t="s">
        <v>110</v>
      </c>
      <c r="BM1" s="116" t="s">
        <v>164</v>
      </c>
      <c r="BN1" s="123" t="s">
        <v>99</v>
      </c>
      <c r="BO1" s="123" t="s">
        <v>82</v>
      </c>
      <c r="BP1" s="123" t="s">
        <v>100</v>
      </c>
      <c r="BQ1" s="122" t="s">
        <v>90</v>
      </c>
      <c r="BR1" s="122" t="s">
        <v>91</v>
      </c>
      <c r="BS1" s="122" t="s">
        <v>92</v>
      </c>
      <c r="BT1" s="65" t="s">
        <v>65</v>
      </c>
      <c r="BU1" s="21"/>
      <c r="BV1" s="21"/>
      <c r="BW1" s="21"/>
      <c r="BX1" s="21"/>
      <c r="BY1" s="21"/>
      <c r="BZ1" s="21"/>
      <c r="CA1" s="21"/>
      <c r="CB1" s="21"/>
      <c r="CC1" s="21"/>
      <c r="CD1" s="21"/>
      <c r="CE1" s="21"/>
      <c r="CF1" s="21"/>
      <c r="CG1" s="21"/>
      <c r="CH1" s="21"/>
      <c r="CI1" s="21"/>
      <c r="CJ1" s="21"/>
      <c r="CK1" s="21"/>
      <c r="CL1" s="21"/>
      <c r="CM1" s="21"/>
      <c r="CN1" s="21"/>
      <c r="CO1" s="21"/>
      <c r="CP1" s="21"/>
      <c r="CQ1" s="21"/>
      <c r="CR1" s="21"/>
      <c r="CS1" s="22"/>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row>
    <row r="2" spans="1:127" x14ac:dyDescent="0.25">
      <c r="C2" s="58">
        <v>0</v>
      </c>
      <c r="D2" s="34" t="s">
        <v>49</v>
      </c>
      <c r="E2" s="35" t="s">
        <v>60</v>
      </c>
      <c r="F2" s="36"/>
      <c r="G2" s="37"/>
      <c r="H2" s="78"/>
      <c r="I2" s="79"/>
      <c r="J2" s="80" t="s">
        <v>50</v>
      </c>
      <c r="K2" s="97" t="s">
        <v>152</v>
      </c>
      <c r="L2" s="96">
        <v>24579</v>
      </c>
      <c r="M2" s="82"/>
      <c r="N2" s="96" t="s">
        <v>124</v>
      </c>
      <c r="O2" s="96" t="s">
        <v>95</v>
      </c>
      <c r="P2" s="98"/>
      <c r="Q2" s="98"/>
      <c r="R2" s="99" t="s">
        <v>49</v>
      </c>
      <c r="S2" s="98"/>
      <c r="T2" s="100" t="s">
        <v>51</v>
      </c>
      <c r="U2" s="100" t="s">
        <v>51</v>
      </c>
      <c r="V2" s="100" t="s">
        <v>51</v>
      </c>
      <c r="W2" s="100" t="s">
        <v>51</v>
      </c>
      <c r="X2" s="100" t="s">
        <v>51</v>
      </c>
      <c r="Y2" s="100" t="s">
        <v>51</v>
      </c>
      <c r="Z2" s="100" t="s">
        <v>52</v>
      </c>
      <c r="AA2" s="100" t="s">
        <v>51</v>
      </c>
      <c r="AB2" s="100" t="s">
        <v>51</v>
      </c>
      <c r="AC2" s="100" t="s">
        <v>51</v>
      </c>
      <c r="AD2" s="100"/>
      <c r="AE2" s="117"/>
      <c r="AF2" s="100" t="s">
        <v>51</v>
      </c>
      <c r="AG2" s="100" t="s">
        <v>51</v>
      </c>
      <c r="AH2" s="100" t="s">
        <v>51</v>
      </c>
      <c r="AI2" s="101"/>
      <c r="AJ2" s="101"/>
      <c r="AK2" s="101"/>
      <c r="AL2" s="101"/>
      <c r="AM2" s="101"/>
      <c r="AN2" s="101"/>
      <c r="AO2" s="101"/>
      <c r="AP2" s="101"/>
      <c r="AQ2" s="101"/>
      <c r="AR2" s="101"/>
      <c r="AS2" s="101"/>
      <c r="AT2" s="101"/>
      <c r="AU2" s="101"/>
      <c r="AV2" s="101"/>
      <c r="AW2" s="101"/>
      <c r="AX2" s="101"/>
      <c r="AY2" s="101"/>
      <c r="AZ2" s="101"/>
      <c r="BA2" s="101"/>
      <c r="BB2" s="101"/>
      <c r="BC2" s="102"/>
      <c r="BD2" s="102"/>
      <c r="BE2" s="87" t="s">
        <v>151</v>
      </c>
      <c r="BF2" s="88"/>
      <c r="BG2" s="91" t="s">
        <v>106</v>
      </c>
      <c r="BH2" s="103" t="s">
        <v>101</v>
      </c>
      <c r="BI2" s="103">
        <v>1</v>
      </c>
      <c r="BJ2" s="104"/>
      <c r="BK2" s="104" t="s">
        <v>52</v>
      </c>
      <c r="BL2" s="104" t="s">
        <v>106</v>
      </c>
      <c r="BM2" s="104" t="s">
        <v>106</v>
      </c>
      <c r="BN2" s="104" t="s">
        <v>52</v>
      </c>
      <c r="BO2" s="104" t="s">
        <v>93</v>
      </c>
      <c r="BP2" s="104" t="s">
        <v>52</v>
      </c>
      <c r="BQ2" s="105">
        <v>10</v>
      </c>
      <c r="BR2" s="105">
        <v>5</v>
      </c>
      <c r="BS2" s="106">
        <v>0.15</v>
      </c>
      <c r="BT2" s="107"/>
    </row>
    <row r="3" spans="1:127" x14ac:dyDescent="0.25">
      <c r="A3" s="46"/>
      <c r="B3" s="46"/>
      <c r="C3" s="58">
        <v>0</v>
      </c>
      <c r="D3" s="34" t="s">
        <v>49</v>
      </c>
      <c r="E3" s="35" t="s">
        <v>60</v>
      </c>
      <c r="F3" s="36"/>
      <c r="G3" s="37"/>
      <c r="H3" s="78"/>
      <c r="I3" s="79"/>
      <c r="J3" s="80" t="s">
        <v>50</v>
      </c>
      <c r="K3" s="97" t="s">
        <v>152</v>
      </c>
      <c r="L3" s="96">
        <v>456738</v>
      </c>
      <c r="M3" s="82"/>
      <c r="N3" s="96" t="s">
        <v>125</v>
      </c>
      <c r="O3" s="96" t="s">
        <v>95</v>
      </c>
      <c r="P3" s="98"/>
      <c r="Q3" s="98"/>
      <c r="R3" s="99" t="s">
        <v>49</v>
      </c>
      <c r="S3" s="98"/>
      <c r="T3" s="100" t="s">
        <v>51</v>
      </c>
      <c r="U3" s="100" t="s">
        <v>51</v>
      </c>
      <c r="V3" s="100" t="s">
        <v>51</v>
      </c>
      <c r="W3" s="100" t="s">
        <v>51</v>
      </c>
      <c r="X3" s="100" t="s">
        <v>51</v>
      </c>
      <c r="Y3" s="100" t="s">
        <v>51</v>
      </c>
      <c r="Z3" s="100" t="s">
        <v>52</v>
      </c>
      <c r="AA3" s="100" t="s">
        <v>51</v>
      </c>
      <c r="AB3" s="100" t="s">
        <v>51</v>
      </c>
      <c r="AC3" s="100" t="s">
        <v>51</v>
      </c>
      <c r="AD3" s="100"/>
      <c r="AE3" s="117"/>
      <c r="AF3" s="100" t="s">
        <v>51</v>
      </c>
      <c r="AG3" s="100" t="s">
        <v>51</v>
      </c>
      <c r="AH3" s="100" t="s">
        <v>51</v>
      </c>
      <c r="AI3" s="101"/>
      <c r="AJ3" s="101"/>
      <c r="AK3" s="101"/>
      <c r="AL3" s="101"/>
      <c r="AM3" s="101"/>
      <c r="AN3" s="101"/>
      <c r="AO3" s="101"/>
      <c r="AP3" s="101"/>
      <c r="AQ3" s="101"/>
      <c r="AR3" s="101"/>
      <c r="AS3" s="101"/>
      <c r="AT3" s="101"/>
      <c r="AU3" s="101"/>
      <c r="AV3" s="101"/>
      <c r="AW3" s="101"/>
      <c r="AX3" s="101"/>
      <c r="AY3" s="101"/>
      <c r="AZ3" s="101"/>
      <c r="BA3" s="101"/>
      <c r="BB3" s="101"/>
      <c r="BC3" s="102"/>
      <c r="BD3" s="102"/>
      <c r="BE3" s="87" t="s">
        <v>156</v>
      </c>
      <c r="BF3" s="88"/>
      <c r="BG3" s="91" t="s">
        <v>106</v>
      </c>
      <c r="BH3" s="103" t="s">
        <v>102</v>
      </c>
      <c r="BI3" s="103">
        <v>1</v>
      </c>
      <c r="BJ3" s="107"/>
      <c r="BK3" s="104" t="s">
        <v>52</v>
      </c>
      <c r="BL3" s="104" t="s">
        <v>52</v>
      </c>
      <c r="BM3" s="104" t="s">
        <v>52</v>
      </c>
      <c r="BN3" s="104" t="s">
        <v>52</v>
      </c>
      <c r="BO3" s="107"/>
      <c r="BP3" s="107"/>
      <c r="BQ3" s="109"/>
      <c r="BR3" s="109"/>
      <c r="BS3" s="109"/>
      <c r="BT3" s="107"/>
    </row>
    <row r="4" spans="1:127" x14ac:dyDescent="0.25">
      <c r="A4" s="46"/>
      <c r="B4" s="46"/>
      <c r="C4" s="58">
        <v>0</v>
      </c>
      <c r="D4" s="34" t="s">
        <v>49</v>
      </c>
      <c r="E4" s="35" t="s">
        <v>60</v>
      </c>
      <c r="F4" s="36"/>
      <c r="G4" s="37"/>
      <c r="H4" s="78"/>
      <c r="I4" s="79"/>
      <c r="J4" s="80" t="s">
        <v>50</v>
      </c>
      <c r="K4" s="97" t="s">
        <v>152</v>
      </c>
      <c r="L4" s="96">
        <v>456739</v>
      </c>
      <c r="M4" s="82"/>
      <c r="N4" s="96" t="s">
        <v>125</v>
      </c>
      <c r="O4" s="96" t="s">
        <v>95</v>
      </c>
      <c r="P4" s="98"/>
      <c r="Q4" s="98"/>
      <c r="R4" s="99" t="s">
        <v>49</v>
      </c>
      <c r="S4" s="98"/>
      <c r="T4" s="100" t="s">
        <v>51</v>
      </c>
      <c r="U4" s="100" t="s">
        <v>51</v>
      </c>
      <c r="V4" s="100" t="s">
        <v>51</v>
      </c>
      <c r="W4" s="100" t="s">
        <v>51</v>
      </c>
      <c r="X4" s="100" t="s">
        <v>51</v>
      </c>
      <c r="Y4" s="100" t="s">
        <v>51</v>
      </c>
      <c r="Z4" s="100" t="s">
        <v>52</v>
      </c>
      <c r="AA4" s="100" t="s">
        <v>51</v>
      </c>
      <c r="AB4" s="100" t="s">
        <v>51</v>
      </c>
      <c r="AC4" s="100" t="s">
        <v>51</v>
      </c>
      <c r="AD4" s="100"/>
      <c r="AE4" s="117"/>
      <c r="AF4" s="100" t="s">
        <v>51</v>
      </c>
      <c r="AG4" s="100" t="s">
        <v>51</v>
      </c>
      <c r="AH4" s="100" t="s">
        <v>51</v>
      </c>
      <c r="AI4" s="101"/>
      <c r="AJ4" s="101"/>
      <c r="AK4" s="101"/>
      <c r="AL4" s="101"/>
      <c r="AM4" s="101"/>
      <c r="AN4" s="101"/>
      <c r="AO4" s="101"/>
      <c r="AP4" s="101"/>
      <c r="AQ4" s="101"/>
      <c r="AR4" s="101"/>
      <c r="AS4" s="101"/>
      <c r="AT4" s="101"/>
      <c r="AU4" s="101"/>
      <c r="AV4" s="101"/>
      <c r="AW4" s="101"/>
      <c r="AX4" s="101"/>
      <c r="AY4" s="101"/>
      <c r="AZ4" s="101"/>
      <c r="BA4" s="101"/>
      <c r="BB4" s="101"/>
      <c r="BC4" s="102"/>
      <c r="BD4" s="102"/>
      <c r="BE4" s="87" t="s">
        <v>157</v>
      </c>
      <c r="BF4" s="88"/>
      <c r="BG4" s="91" t="s">
        <v>106</v>
      </c>
      <c r="BH4" s="103" t="s">
        <v>103</v>
      </c>
      <c r="BI4" s="103">
        <v>2</v>
      </c>
      <c r="BJ4" s="107"/>
      <c r="BK4" s="104" t="s">
        <v>52</v>
      </c>
      <c r="BL4" s="104" t="s">
        <v>52</v>
      </c>
      <c r="BM4" s="104" t="s">
        <v>52</v>
      </c>
      <c r="BN4" s="104" t="s">
        <v>52</v>
      </c>
      <c r="BO4" s="107"/>
      <c r="BP4" s="107"/>
      <c r="BQ4" s="109"/>
      <c r="BR4" s="109"/>
      <c r="BS4" s="109"/>
      <c r="BT4" s="107"/>
    </row>
    <row r="5" spans="1:127" x14ac:dyDescent="0.25">
      <c r="A5" s="46"/>
      <c r="B5" s="46"/>
      <c r="C5" s="58">
        <v>0</v>
      </c>
      <c r="D5" s="34" t="s">
        <v>49</v>
      </c>
      <c r="E5" s="35" t="s">
        <v>60</v>
      </c>
      <c r="F5" s="36"/>
      <c r="G5" s="37"/>
      <c r="H5" s="38"/>
      <c r="I5" s="39"/>
      <c r="J5" s="40" t="s">
        <v>50</v>
      </c>
      <c r="K5" s="41"/>
      <c r="L5" s="42"/>
      <c r="M5" s="42"/>
      <c r="P5" s="43"/>
      <c r="Q5" s="43"/>
      <c r="R5" s="7" t="s">
        <v>49</v>
      </c>
      <c r="S5" s="43"/>
      <c r="T5" s="8" t="s">
        <v>51</v>
      </c>
      <c r="U5" s="8" t="s">
        <v>51</v>
      </c>
      <c r="V5" s="8" t="s">
        <v>51</v>
      </c>
      <c r="W5" s="8" t="s">
        <v>51</v>
      </c>
      <c r="X5" s="8" t="s">
        <v>51</v>
      </c>
      <c r="Y5" s="8" t="s">
        <v>51</v>
      </c>
      <c r="Z5" s="8" t="s">
        <v>52</v>
      </c>
      <c r="AA5" s="8" t="s">
        <v>51</v>
      </c>
      <c r="AB5" s="8" t="s">
        <v>51</v>
      </c>
      <c r="AC5" s="8" t="s">
        <v>51</v>
      </c>
      <c r="AD5" s="8"/>
      <c r="AE5" s="8"/>
      <c r="AF5" s="8" t="s">
        <v>51</v>
      </c>
      <c r="AG5" s="8" t="s">
        <v>51</v>
      </c>
      <c r="AH5" s="8" t="s">
        <v>51</v>
      </c>
      <c r="BE5" s="17"/>
      <c r="BF5" s="75"/>
      <c r="BG5" s="77"/>
    </row>
    <row r="6" spans="1:127" x14ac:dyDescent="0.25">
      <c r="A6" s="46"/>
      <c r="B6" s="46"/>
      <c r="C6" s="58">
        <v>0</v>
      </c>
      <c r="D6" s="34" t="s">
        <v>49</v>
      </c>
      <c r="E6" s="35" t="s">
        <v>60</v>
      </c>
      <c r="F6" s="36"/>
      <c r="G6" s="37"/>
      <c r="H6" s="38"/>
      <c r="I6" s="39"/>
      <c r="J6" s="40" t="s">
        <v>50</v>
      </c>
      <c r="K6" s="41"/>
      <c r="L6" s="42"/>
      <c r="M6" s="42"/>
      <c r="P6" s="43"/>
      <c r="Q6" s="43"/>
      <c r="R6" s="7" t="s">
        <v>49</v>
      </c>
      <c r="S6" s="43"/>
      <c r="T6" s="8" t="s">
        <v>51</v>
      </c>
      <c r="U6" s="8" t="s">
        <v>51</v>
      </c>
      <c r="V6" s="8" t="s">
        <v>51</v>
      </c>
      <c r="W6" s="8" t="s">
        <v>51</v>
      </c>
      <c r="X6" s="8" t="s">
        <v>51</v>
      </c>
      <c r="Y6" s="8" t="s">
        <v>51</v>
      </c>
      <c r="Z6" s="8" t="s">
        <v>52</v>
      </c>
      <c r="AA6" s="8" t="s">
        <v>51</v>
      </c>
      <c r="AB6" s="8" t="s">
        <v>51</v>
      </c>
      <c r="AC6" s="8" t="s">
        <v>51</v>
      </c>
      <c r="AD6" s="8"/>
      <c r="AE6" s="8"/>
      <c r="AF6" s="8" t="s">
        <v>51</v>
      </c>
      <c r="AG6" s="8" t="s">
        <v>51</v>
      </c>
      <c r="AH6" s="8" t="s">
        <v>51</v>
      </c>
      <c r="BE6" s="17"/>
      <c r="BF6" s="75"/>
      <c r="BG6" s="77"/>
    </row>
    <row r="7" spans="1:127" x14ac:dyDescent="0.25">
      <c r="A7" s="46"/>
      <c r="B7" s="46"/>
      <c r="C7" s="58">
        <v>0</v>
      </c>
      <c r="D7" s="34" t="s">
        <v>49</v>
      </c>
      <c r="E7" s="35" t="s">
        <v>60</v>
      </c>
      <c r="F7" s="17"/>
      <c r="G7" s="14"/>
      <c r="H7" s="38"/>
      <c r="I7" s="48"/>
      <c r="J7" s="40" t="s">
        <v>50</v>
      </c>
      <c r="M7" s="50"/>
      <c r="P7" s="43"/>
      <c r="Q7" s="43"/>
      <c r="R7" s="7" t="s">
        <v>49</v>
      </c>
      <c r="S7" s="43"/>
      <c r="T7" s="8" t="s">
        <v>51</v>
      </c>
      <c r="U7" s="8" t="s">
        <v>51</v>
      </c>
      <c r="V7" s="8" t="s">
        <v>51</v>
      </c>
      <c r="W7" s="8" t="s">
        <v>51</v>
      </c>
      <c r="X7" s="8" t="s">
        <v>51</v>
      </c>
      <c r="Y7" s="8" t="s">
        <v>51</v>
      </c>
      <c r="Z7" s="8" t="s">
        <v>52</v>
      </c>
      <c r="AA7" s="8" t="s">
        <v>51</v>
      </c>
      <c r="AB7" s="8" t="s">
        <v>51</v>
      </c>
      <c r="AC7" s="8" t="s">
        <v>51</v>
      </c>
      <c r="AD7" s="8"/>
      <c r="AE7" s="8"/>
      <c r="AF7" s="8" t="s">
        <v>51</v>
      </c>
      <c r="AG7" s="8" t="s">
        <v>51</v>
      </c>
      <c r="AH7" s="8" t="s">
        <v>51</v>
      </c>
      <c r="BE7" s="17"/>
      <c r="BF7" s="75"/>
      <c r="BG7" s="77"/>
    </row>
    <row r="8" spans="1:127" x14ac:dyDescent="0.25">
      <c r="A8" s="46"/>
      <c r="B8" s="46"/>
      <c r="C8" s="58">
        <v>0</v>
      </c>
      <c r="D8" s="34" t="s">
        <v>49</v>
      </c>
      <c r="E8" s="35" t="s">
        <v>60</v>
      </c>
      <c r="F8" s="17"/>
      <c r="G8" s="14"/>
      <c r="H8" s="38"/>
      <c r="J8" s="40" t="s">
        <v>50</v>
      </c>
      <c r="K8" s="42"/>
      <c r="L8" s="42"/>
      <c r="M8" s="50"/>
      <c r="P8" s="43"/>
      <c r="Q8" s="43"/>
      <c r="R8" s="7" t="s">
        <v>49</v>
      </c>
      <c r="S8" s="43"/>
      <c r="T8" s="8" t="s">
        <v>51</v>
      </c>
      <c r="U8" s="8" t="s">
        <v>51</v>
      </c>
      <c r="V8" s="8" t="s">
        <v>51</v>
      </c>
      <c r="W8" s="8" t="s">
        <v>51</v>
      </c>
      <c r="X8" s="8" t="s">
        <v>51</v>
      </c>
      <c r="Y8" s="8" t="s">
        <v>51</v>
      </c>
      <c r="Z8" s="8" t="s">
        <v>52</v>
      </c>
      <c r="AA8" s="8" t="s">
        <v>51</v>
      </c>
      <c r="AB8" s="8" t="s">
        <v>51</v>
      </c>
      <c r="AC8" s="8" t="s">
        <v>51</v>
      </c>
      <c r="AD8" s="8"/>
      <c r="AE8" s="8"/>
      <c r="AF8" s="8" t="s">
        <v>51</v>
      </c>
      <c r="AG8" s="8" t="s">
        <v>51</v>
      </c>
      <c r="AH8" s="8" t="s">
        <v>51</v>
      </c>
      <c r="BE8" s="17"/>
      <c r="BF8" s="75"/>
      <c r="BG8" s="77"/>
    </row>
    <row r="9" spans="1:127" x14ac:dyDescent="0.25">
      <c r="A9" s="46"/>
      <c r="B9" s="46"/>
      <c r="C9" s="58">
        <v>0</v>
      </c>
      <c r="D9" s="34" t="s">
        <v>49</v>
      </c>
      <c r="E9" s="35" t="s">
        <v>60</v>
      </c>
      <c r="F9" s="17"/>
      <c r="G9" s="14"/>
      <c r="H9" s="38"/>
      <c r="J9" s="40" t="s">
        <v>50</v>
      </c>
      <c r="K9" s="34"/>
      <c r="L9" s="34"/>
      <c r="M9" s="50"/>
      <c r="P9" s="43"/>
      <c r="Q9" s="43"/>
      <c r="R9" s="7" t="s">
        <v>49</v>
      </c>
      <c r="S9" s="43"/>
      <c r="T9" s="8" t="s">
        <v>51</v>
      </c>
      <c r="U9" s="8" t="s">
        <v>51</v>
      </c>
      <c r="V9" s="8" t="s">
        <v>51</v>
      </c>
      <c r="W9" s="8" t="s">
        <v>51</v>
      </c>
      <c r="X9" s="8" t="s">
        <v>51</v>
      </c>
      <c r="Y9" s="8" t="s">
        <v>51</v>
      </c>
      <c r="Z9" s="8" t="s">
        <v>52</v>
      </c>
      <c r="AA9" s="8" t="s">
        <v>51</v>
      </c>
      <c r="AB9" s="8" t="s">
        <v>51</v>
      </c>
      <c r="AC9" s="8" t="s">
        <v>51</v>
      </c>
      <c r="AD9" s="8"/>
      <c r="AE9" s="8"/>
      <c r="AF9" s="8" t="s">
        <v>51</v>
      </c>
      <c r="AG9" s="8" t="s">
        <v>51</v>
      </c>
      <c r="AH9" s="8" t="s">
        <v>51</v>
      </c>
      <c r="BE9" s="17"/>
      <c r="BF9" s="75"/>
      <c r="BG9" s="77"/>
    </row>
    <row r="10" spans="1:127" x14ac:dyDescent="0.25">
      <c r="A10" s="46"/>
      <c r="B10" s="46"/>
      <c r="C10" s="58">
        <v>0</v>
      </c>
      <c r="D10" s="34" t="s">
        <v>49</v>
      </c>
      <c r="E10" s="35" t="s">
        <v>60</v>
      </c>
      <c r="F10" s="17"/>
      <c r="G10" s="14"/>
      <c r="H10" s="14"/>
      <c r="J10" s="40" t="s">
        <v>50</v>
      </c>
      <c r="K10" s="42"/>
      <c r="L10" s="42"/>
      <c r="M10" s="50"/>
      <c r="P10" s="43"/>
      <c r="Q10" s="43"/>
      <c r="R10" s="7" t="s">
        <v>49</v>
      </c>
      <c r="S10" s="43"/>
      <c r="T10" s="8" t="s">
        <v>51</v>
      </c>
      <c r="U10" s="8" t="s">
        <v>51</v>
      </c>
      <c r="V10" s="8" t="s">
        <v>51</v>
      </c>
      <c r="W10" s="8" t="s">
        <v>51</v>
      </c>
      <c r="X10" s="8" t="s">
        <v>51</v>
      </c>
      <c r="Y10" s="8" t="s">
        <v>51</v>
      </c>
      <c r="Z10" s="8" t="s">
        <v>52</v>
      </c>
      <c r="AA10" s="8" t="s">
        <v>51</v>
      </c>
      <c r="AB10" s="8" t="s">
        <v>51</v>
      </c>
      <c r="AC10" s="8" t="s">
        <v>51</v>
      </c>
      <c r="AD10" s="8"/>
      <c r="AE10" s="8"/>
      <c r="AF10" s="8" t="s">
        <v>51</v>
      </c>
      <c r="AG10" s="8" t="s">
        <v>51</v>
      </c>
      <c r="AH10" s="8" t="s">
        <v>51</v>
      </c>
      <c r="BE10" s="17"/>
      <c r="BF10" s="75"/>
      <c r="BG10" s="77"/>
    </row>
    <row r="11" spans="1:127" x14ac:dyDescent="0.25">
      <c r="A11" s="46"/>
      <c r="B11" s="46"/>
      <c r="C11" s="58">
        <v>0</v>
      </c>
      <c r="D11" s="34" t="s">
        <v>49</v>
      </c>
      <c r="E11" s="35" t="s">
        <v>60</v>
      </c>
      <c r="F11" s="17"/>
      <c r="G11" s="14"/>
      <c r="H11" s="14"/>
      <c r="J11" s="40" t="s">
        <v>50</v>
      </c>
      <c r="K11" s="42"/>
      <c r="L11" s="42"/>
      <c r="M11" s="50"/>
      <c r="P11" s="43"/>
      <c r="Q11" s="43"/>
      <c r="R11" s="7" t="s">
        <v>49</v>
      </c>
      <c r="S11" s="43"/>
      <c r="T11" s="8" t="s">
        <v>51</v>
      </c>
      <c r="U11" s="8" t="s">
        <v>51</v>
      </c>
      <c r="V11" s="8" t="s">
        <v>51</v>
      </c>
      <c r="W11" s="8" t="s">
        <v>51</v>
      </c>
      <c r="X11" s="8" t="s">
        <v>51</v>
      </c>
      <c r="Y11" s="8" t="s">
        <v>51</v>
      </c>
      <c r="Z11" s="8" t="s">
        <v>52</v>
      </c>
      <c r="AA11" s="8" t="s">
        <v>51</v>
      </c>
      <c r="AB11" s="8" t="s">
        <v>51</v>
      </c>
      <c r="AC11" s="8" t="s">
        <v>51</v>
      </c>
      <c r="AD11" s="8"/>
      <c r="AE11" s="8"/>
      <c r="AF11" s="8" t="s">
        <v>51</v>
      </c>
      <c r="AG11" s="8" t="s">
        <v>51</v>
      </c>
      <c r="AH11" s="8" t="s">
        <v>51</v>
      </c>
      <c r="BE11" s="17"/>
      <c r="BF11" s="75"/>
      <c r="BG11" s="77"/>
    </row>
    <row r="12" spans="1:127" x14ac:dyDescent="0.25">
      <c r="A12" s="46"/>
      <c r="B12" s="46"/>
      <c r="C12" s="58">
        <v>0</v>
      </c>
      <c r="D12" s="34" t="s">
        <v>49</v>
      </c>
      <c r="E12" s="35" t="s">
        <v>60</v>
      </c>
      <c r="F12" s="17"/>
      <c r="G12" s="51"/>
      <c r="H12" s="14"/>
      <c r="J12" s="40" t="s">
        <v>50</v>
      </c>
      <c r="K12" s="42"/>
      <c r="L12" s="42"/>
      <c r="M12" s="50"/>
      <c r="P12" s="43"/>
      <c r="Q12" s="43"/>
      <c r="R12" s="7" t="s">
        <v>49</v>
      </c>
      <c r="S12" s="43"/>
      <c r="T12" s="8" t="s">
        <v>51</v>
      </c>
      <c r="U12" s="8" t="s">
        <v>51</v>
      </c>
      <c r="V12" s="8" t="s">
        <v>51</v>
      </c>
      <c r="W12" s="8" t="s">
        <v>51</v>
      </c>
      <c r="X12" s="8" t="s">
        <v>51</v>
      </c>
      <c r="Y12" s="8" t="s">
        <v>51</v>
      </c>
      <c r="Z12" s="8" t="s">
        <v>52</v>
      </c>
      <c r="AA12" s="8" t="s">
        <v>51</v>
      </c>
      <c r="AB12" s="8" t="s">
        <v>51</v>
      </c>
      <c r="AC12" s="8" t="s">
        <v>51</v>
      </c>
      <c r="AD12" s="8"/>
      <c r="AE12" s="8"/>
      <c r="AF12" s="8" t="s">
        <v>51</v>
      </c>
      <c r="AG12" s="8" t="s">
        <v>51</v>
      </c>
      <c r="AH12" s="8" t="s">
        <v>51</v>
      </c>
      <c r="BE12" s="17"/>
      <c r="BF12" s="75"/>
      <c r="BG12" s="77"/>
    </row>
    <row r="13" spans="1:127" x14ac:dyDescent="0.25">
      <c r="A13" s="46"/>
      <c r="B13" s="46"/>
      <c r="C13" s="58">
        <v>0</v>
      </c>
      <c r="D13" s="34" t="s">
        <v>49</v>
      </c>
      <c r="E13" s="35" t="s">
        <v>60</v>
      </c>
      <c r="F13" s="17"/>
      <c r="G13" s="14"/>
      <c r="H13" s="14"/>
      <c r="J13" s="40" t="s">
        <v>50</v>
      </c>
      <c r="K13" s="42"/>
      <c r="L13" s="42"/>
      <c r="M13" s="50"/>
      <c r="P13" s="43"/>
      <c r="Q13" s="43"/>
      <c r="R13" s="7" t="s">
        <v>49</v>
      </c>
      <c r="S13" s="43"/>
      <c r="T13" s="8" t="s">
        <v>51</v>
      </c>
      <c r="U13" s="8" t="s">
        <v>51</v>
      </c>
      <c r="V13" s="8" t="s">
        <v>51</v>
      </c>
      <c r="W13" s="8" t="s">
        <v>51</v>
      </c>
      <c r="X13" s="8" t="s">
        <v>51</v>
      </c>
      <c r="Y13" s="8" t="s">
        <v>51</v>
      </c>
      <c r="Z13" s="8" t="s">
        <v>52</v>
      </c>
      <c r="AA13" s="8" t="s">
        <v>51</v>
      </c>
      <c r="AB13" s="8" t="s">
        <v>51</v>
      </c>
      <c r="AC13" s="8" t="s">
        <v>51</v>
      </c>
      <c r="AD13" s="8"/>
      <c r="AE13" s="8"/>
      <c r="AF13" s="8" t="s">
        <v>51</v>
      </c>
      <c r="AG13" s="8" t="s">
        <v>51</v>
      </c>
      <c r="AH13" s="8" t="s">
        <v>51</v>
      </c>
      <c r="BE13" s="17"/>
      <c r="BF13" s="75"/>
      <c r="BG13" s="77"/>
    </row>
    <row r="14" spans="1:127" x14ac:dyDescent="0.25">
      <c r="A14" s="46"/>
      <c r="B14" s="46"/>
      <c r="C14" s="58">
        <v>0</v>
      </c>
      <c r="D14" s="34" t="s">
        <v>49</v>
      </c>
      <c r="E14" s="35" t="s">
        <v>60</v>
      </c>
      <c r="F14" s="17"/>
      <c r="G14" s="14"/>
      <c r="H14" s="14"/>
      <c r="J14" s="40" t="s">
        <v>50</v>
      </c>
      <c r="K14" s="42"/>
      <c r="L14" s="42"/>
      <c r="M14" s="50"/>
      <c r="P14" s="43"/>
      <c r="Q14" s="43"/>
      <c r="R14" s="7" t="s">
        <v>49</v>
      </c>
      <c r="S14" s="43"/>
      <c r="T14" s="8" t="s">
        <v>51</v>
      </c>
      <c r="U14" s="8" t="s">
        <v>51</v>
      </c>
      <c r="V14" s="8" t="s">
        <v>51</v>
      </c>
      <c r="W14" s="8" t="s">
        <v>51</v>
      </c>
      <c r="X14" s="8" t="s">
        <v>51</v>
      </c>
      <c r="Y14" s="8" t="s">
        <v>51</v>
      </c>
      <c r="Z14" s="8" t="s">
        <v>52</v>
      </c>
      <c r="AA14" s="8" t="s">
        <v>51</v>
      </c>
      <c r="AB14" s="8" t="s">
        <v>51</v>
      </c>
      <c r="AC14" s="8" t="s">
        <v>51</v>
      </c>
      <c r="AD14" s="8"/>
      <c r="AE14" s="8"/>
      <c r="AF14" s="8" t="s">
        <v>51</v>
      </c>
      <c r="AG14" s="8" t="s">
        <v>51</v>
      </c>
      <c r="AH14" s="8" t="s">
        <v>51</v>
      </c>
      <c r="BE14" s="17"/>
      <c r="BF14" s="75"/>
      <c r="BG14" s="77"/>
    </row>
    <row r="15" spans="1:127" x14ac:dyDescent="0.25">
      <c r="A15" s="46"/>
      <c r="B15" s="46"/>
      <c r="C15" s="58">
        <v>0</v>
      </c>
      <c r="D15" s="34" t="s">
        <v>49</v>
      </c>
      <c r="E15" s="35" t="s">
        <v>60</v>
      </c>
      <c r="F15" s="17"/>
      <c r="G15" s="14"/>
      <c r="H15" s="14"/>
      <c r="J15" s="40" t="s">
        <v>50</v>
      </c>
      <c r="K15" s="42"/>
      <c r="L15" s="42"/>
      <c r="M15" s="50"/>
      <c r="P15" s="43"/>
      <c r="Q15" s="43"/>
      <c r="R15" s="7" t="s">
        <v>49</v>
      </c>
      <c r="S15" s="43"/>
      <c r="T15" s="8" t="s">
        <v>51</v>
      </c>
      <c r="U15" s="8" t="s">
        <v>51</v>
      </c>
      <c r="V15" s="8" t="s">
        <v>51</v>
      </c>
      <c r="W15" s="8" t="s">
        <v>51</v>
      </c>
      <c r="X15" s="8" t="s">
        <v>51</v>
      </c>
      <c r="Y15" s="8" t="s">
        <v>51</v>
      </c>
      <c r="Z15" s="8" t="s">
        <v>52</v>
      </c>
      <c r="AA15" s="8" t="s">
        <v>51</v>
      </c>
      <c r="AB15" s="8" t="s">
        <v>51</v>
      </c>
      <c r="AC15" s="8" t="s">
        <v>51</v>
      </c>
      <c r="AD15" s="8"/>
      <c r="AE15" s="8"/>
      <c r="AF15" s="8" t="s">
        <v>51</v>
      </c>
      <c r="AG15" s="8" t="s">
        <v>51</v>
      </c>
      <c r="AH15" s="8" t="s">
        <v>51</v>
      </c>
      <c r="BE15" s="17"/>
      <c r="BF15" s="75"/>
      <c r="BG15" s="77"/>
    </row>
    <row r="16" spans="1:127" x14ac:dyDescent="0.25">
      <c r="A16" s="46"/>
      <c r="B16" s="46"/>
      <c r="C16" s="58">
        <v>0</v>
      </c>
      <c r="D16" s="34" t="s">
        <v>49</v>
      </c>
      <c r="E16" s="35" t="s">
        <v>60</v>
      </c>
      <c r="F16" s="17"/>
      <c r="G16" s="14"/>
      <c r="H16" s="14"/>
      <c r="J16" s="40" t="s">
        <v>50</v>
      </c>
      <c r="K16" s="42"/>
      <c r="L16" s="42"/>
      <c r="M16" s="50"/>
      <c r="P16" s="43"/>
      <c r="Q16" s="43"/>
      <c r="R16" s="7" t="s">
        <v>49</v>
      </c>
      <c r="S16" s="43"/>
      <c r="T16" s="8" t="s">
        <v>51</v>
      </c>
      <c r="U16" s="8" t="s">
        <v>51</v>
      </c>
      <c r="V16" s="8" t="s">
        <v>51</v>
      </c>
      <c r="W16" s="8" t="s">
        <v>51</v>
      </c>
      <c r="X16" s="8" t="s">
        <v>51</v>
      </c>
      <c r="Y16" s="8" t="s">
        <v>51</v>
      </c>
      <c r="Z16" s="8" t="s">
        <v>52</v>
      </c>
      <c r="AA16" s="8" t="s">
        <v>51</v>
      </c>
      <c r="AB16" s="8" t="s">
        <v>51</v>
      </c>
      <c r="AC16" s="8" t="s">
        <v>51</v>
      </c>
      <c r="AD16" s="8"/>
      <c r="AE16" s="8"/>
      <c r="AF16" s="8" t="s">
        <v>51</v>
      </c>
      <c r="AG16" s="8" t="s">
        <v>51</v>
      </c>
      <c r="AH16" s="8" t="s">
        <v>51</v>
      </c>
      <c r="BE16" s="17"/>
      <c r="BF16" s="75"/>
      <c r="BG16" s="77"/>
    </row>
    <row r="17" spans="1:59" x14ac:dyDescent="0.25">
      <c r="A17" s="46"/>
      <c r="B17" s="46"/>
      <c r="C17" s="58">
        <v>0</v>
      </c>
      <c r="D17" s="34" t="s">
        <v>49</v>
      </c>
      <c r="E17" s="35" t="s">
        <v>60</v>
      </c>
      <c r="F17" s="17"/>
      <c r="G17" s="14"/>
      <c r="H17" s="14"/>
      <c r="J17" s="40" t="s">
        <v>50</v>
      </c>
      <c r="K17" s="42"/>
      <c r="L17" s="42"/>
      <c r="M17" s="50"/>
      <c r="P17" s="43"/>
      <c r="Q17" s="43"/>
      <c r="R17" s="7" t="s">
        <v>49</v>
      </c>
      <c r="S17" s="43"/>
      <c r="T17" s="8" t="s">
        <v>51</v>
      </c>
      <c r="U17" s="8" t="s">
        <v>51</v>
      </c>
      <c r="V17" s="8" t="s">
        <v>51</v>
      </c>
      <c r="W17" s="8" t="s">
        <v>51</v>
      </c>
      <c r="X17" s="8" t="s">
        <v>51</v>
      </c>
      <c r="Y17" s="8" t="s">
        <v>51</v>
      </c>
      <c r="Z17" s="8" t="s">
        <v>52</v>
      </c>
      <c r="AA17" s="8" t="s">
        <v>51</v>
      </c>
      <c r="AB17" s="8" t="s">
        <v>51</v>
      </c>
      <c r="AC17" s="8" t="s">
        <v>51</v>
      </c>
      <c r="AD17" s="8"/>
      <c r="AE17" s="8"/>
      <c r="AF17" s="8" t="s">
        <v>51</v>
      </c>
      <c r="AG17" s="8" t="s">
        <v>51</v>
      </c>
      <c r="AH17" s="8" t="s">
        <v>51</v>
      </c>
      <c r="BE17" s="17"/>
      <c r="BF17" s="75"/>
      <c r="BG17" s="77"/>
    </row>
    <row r="18" spans="1:59" x14ac:dyDescent="0.25">
      <c r="A18" s="46"/>
      <c r="B18" s="46"/>
      <c r="C18" s="58">
        <v>0</v>
      </c>
      <c r="D18" s="34" t="s">
        <v>49</v>
      </c>
      <c r="E18" s="35" t="s">
        <v>60</v>
      </c>
      <c r="F18" s="17"/>
      <c r="G18" s="14"/>
      <c r="H18" s="14"/>
      <c r="J18" s="40" t="s">
        <v>50</v>
      </c>
      <c r="K18" s="42"/>
      <c r="L18" s="42"/>
      <c r="M18" s="50"/>
      <c r="P18" s="43"/>
      <c r="Q18" s="43"/>
      <c r="R18" s="7" t="s">
        <v>49</v>
      </c>
      <c r="S18" s="43"/>
      <c r="T18" s="8" t="s">
        <v>51</v>
      </c>
      <c r="U18" s="8" t="s">
        <v>51</v>
      </c>
      <c r="V18" s="8" t="s">
        <v>51</v>
      </c>
      <c r="W18" s="8" t="s">
        <v>51</v>
      </c>
      <c r="X18" s="8" t="s">
        <v>51</v>
      </c>
      <c r="Y18" s="8" t="s">
        <v>51</v>
      </c>
      <c r="Z18" s="8" t="s">
        <v>52</v>
      </c>
      <c r="AA18" s="8" t="s">
        <v>51</v>
      </c>
      <c r="AB18" s="8" t="s">
        <v>51</v>
      </c>
      <c r="AC18" s="8" t="s">
        <v>51</v>
      </c>
      <c r="AD18" s="8"/>
      <c r="AE18" s="8"/>
      <c r="AF18" s="8" t="s">
        <v>51</v>
      </c>
      <c r="AG18" s="8" t="s">
        <v>51</v>
      </c>
      <c r="AH18" s="8" t="s">
        <v>51</v>
      </c>
      <c r="BE18" s="17"/>
      <c r="BF18" s="75"/>
      <c r="BG18" s="77"/>
    </row>
    <row r="19" spans="1:59" x14ac:dyDescent="0.25">
      <c r="A19" s="46"/>
      <c r="B19" s="46"/>
      <c r="C19" s="58">
        <v>0</v>
      </c>
      <c r="D19" s="34" t="s">
        <v>49</v>
      </c>
      <c r="E19" s="35" t="s">
        <v>60</v>
      </c>
      <c r="F19" s="17"/>
      <c r="G19" s="14"/>
      <c r="H19" s="14"/>
      <c r="J19" s="40" t="s">
        <v>50</v>
      </c>
      <c r="K19" s="42"/>
      <c r="L19" s="42"/>
      <c r="M19" s="50"/>
      <c r="P19" s="43"/>
      <c r="Q19" s="43"/>
      <c r="R19" s="7" t="s">
        <v>49</v>
      </c>
      <c r="S19" s="43"/>
      <c r="T19" s="8" t="s">
        <v>51</v>
      </c>
      <c r="U19" s="8" t="s">
        <v>51</v>
      </c>
      <c r="V19" s="8" t="s">
        <v>51</v>
      </c>
      <c r="W19" s="8" t="s">
        <v>51</v>
      </c>
      <c r="X19" s="8" t="s">
        <v>51</v>
      </c>
      <c r="Y19" s="8" t="s">
        <v>51</v>
      </c>
      <c r="Z19" s="8" t="s">
        <v>52</v>
      </c>
      <c r="AA19" s="8" t="s">
        <v>51</v>
      </c>
      <c r="AB19" s="8" t="s">
        <v>51</v>
      </c>
      <c r="AC19" s="8" t="s">
        <v>51</v>
      </c>
      <c r="AD19" s="8"/>
      <c r="AE19" s="8"/>
      <c r="AF19" s="8" t="s">
        <v>51</v>
      </c>
      <c r="AG19" s="8" t="s">
        <v>51</v>
      </c>
      <c r="AH19" s="8" t="s">
        <v>51</v>
      </c>
      <c r="BE19" s="17"/>
      <c r="BF19" s="75"/>
      <c r="BG19" s="77"/>
    </row>
    <row r="20" spans="1:59" x14ac:dyDescent="0.25">
      <c r="A20" s="46"/>
      <c r="B20" s="46"/>
      <c r="C20" s="58">
        <v>0</v>
      </c>
      <c r="D20" s="34" t="s">
        <v>49</v>
      </c>
      <c r="E20" s="35" t="s">
        <v>60</v>
      </c>
      <c r="F20" s="17"/>
      <c r="G20" s="14"/>
      <c r="H20" s="14"/>
      <c r="J20" s="40" t="s">
        <v>50</v>
      </c>
      <c r="K20" s="42"/>
      <c r="L20" s="42"/>
      <c r="M20" s="50"/>
      <c r="P20" s="43"/>
      <c r="Q20" s="43"/>
      <c r="R20" s="7" t="s">
        <v>49</v>
      </c>
      <c r="S20" s="43"/>
      <c r="T20" s="8" t="s">
        <v>51</v>
      </c>
      <c r="U20" s="8" t="s">
        <v>51</v>
      </c>
      <c r="V20" s="8" t="s">
        <v>51</v>
      </c>
      <c r="W20" s="8" t="s">
        <v>51</v>
      </c>
      <c r="X20" s="8" t="s">
        <v>51</v>
      </c>
      <c r="Y20" s="8" t="s">
        <v>51</v>
      </c>
      <c r="Z20" s="8" t="s">
        <v>52</v>
      </c>
      <c r="AA20" s="8" t="s">
        <v>51</v>
      </c>
      <c r="AB20" s="8" t="s">
        <v>51</v>
      </c>
      <c r="AC20" s="8" t="s">
        <v>51</v>
      </c>
      <c r="AD20" s="8"/>
      <c r="AE20" s="8"/>
      <c r="AF20" s="8" t="s">
        <v>51</v>
      </c>
      <c r="AG20" s="8" t="s">
        <v>51</v>
      </c>
      <c r="AH20" s="8" t="s">
        <v>51</v>
      </c>
      <c r="BE20" s="17"/>
      <c r="BF20" s="75"/>
      <c r="BG20" s="77"/>
    </row>
    <row r="21" spans="1:59" x14ac:dyDescent="0.25">
      <c r="A21" s="46"/>
      <c r="B21" s="46"/>
      <c r="C21" s="58">
        <v>0</v>
      </c>
      <c r="D21" s="34" t="s">
        <v>49</v>
      </c>
      <c r="E21" s="35" t="s">
        <v>60</v>
      </c>
      <c r="F21" s="17"/>
      <c r="G21" s="14"/>
      <c r="H21" s="14"/>
      <c r="J21" s="40" t="s">
        <v>50</v>
      </c>
      <c r="K21" s="42"/>
      <c r="L21" s="42"/>
      <c r="M21" s="50"/>
      <c r="P21" s="43"/>
      <c r="Q21" s="43"/>
      <c r="R21" s="7" t="s">
        <v>49</v>
      </c>
      <c r="S21" s="43"/>
      <c r="T21" s="8" t="s">
        <v>51</v>
      </c>
      <c r="U21" s="8" t="s">
        <v>51</v>
      </c>
      <c r="V21" s="8" t="s">
        <v>51</v>
      </c>
      <c r="W21" s="8" t="s">
        <v>51</v>
      </c>
      <c r="X21" s="8" t="s">
        <v>51</v>
      </c>
      <c r="Y21" s="8" t="s">
        <v>51</v>
      </c>
      <c r="Z21" s="8" t="s">
        <v>52</v>
      </c>
      <c r="AA21" s="8" t="s">
        <v>51</v>
      </c>
      <c r="AB21" s="8" t="s">
        <v>51</v>
      </c>
      <c r="AC21" s="8" t="s">
        <v>51</v>
      </c>
      <c r="AD21" s="8"/>
      <c r="AE21" s="8"/>
      <c r="AF21" s="8" t="s">
        <v>51</v>
      </c>
      <c r="AG21" s="8" t="s">
        <v>51</v>
      </c>
      <c r="AH21" s="8" t="s">
        <v>51</v>
      </c>
      <c r="BE21" s="17"/>
      <c r="BF21" s="75"/>
      <c r="BG21" s="77"/>
    </row>
    <row r="22" spans="1:59" x14ac:dyDescent="0.25">
      <c r="A22" s="46"/>
      <c r="B22" s="46"/>
      <c r="C22" s="58">
        <v>0</v>
      </c>
      <c r="D22" s="34" t="s">
        <v>49</v>
      </c>
      <c r="E22" s="35" t="s">
        <v>60</v>
      </c>
      <c r="F22" s="17"/>
      <c r="G22" s="14"/>
      <c r="H22" s="14"/>
      <c r="J22" s="40" t="s">
        <v>50</v>
      </c>
      <c r="K22" s="42"/>
      <c r="L22" s="42"/>
      <c r="M22" s="50"/>
      <c r="P22" s="43"/>
      <c r="Q22" s="43"/>
      <c r="R22" s="7" t="s">
        <v>49</v>
      </c>
      <c r="S22" s="43"/>
      <c r="T22" s="8" t="s">
        <v>51</v>
      </c>
      <c r="U22" s="8" t="s">
        <v>51</v>
      </c>
      <c r="V22" s="8" t="s">
        <v>51</v>
      </c>
      <c r="W22" s="8" t="s">
        <v>51</v>
      </c>
      <c r="X22" s="8" t="s">
        <v>51</v>
      </c>
      <c r="Y22" s="8" t="s">
        <v>51</v>
      </c>
      <c r="Z22" s="8" t="s">
        <v>52</v>
      </c>
      <c r="AA22" s="8" t="s">
        <v>51</v>
      </c>
      <c r="AB22" s="8" t="s">
        <v>51</v>
      </c>
      <c r="AC22" s="8" t="s">
        <v>51</v>
      </c>
      <c r="AD22" s="8"/>
      <c r="AE22" s="8"/>
      <c r="AF22" s="8" t="s">
        <v>51</v>
      </c>
      <c r="AG22" s="8" t="s">
        <v>51</v>
      </c>
      <c r="AH22" s="8" t="s">
        <v>51</v>
      </c>
      <c r="BE22" s="17"/>
      <c r="BF22" s="75"/>
      <c r="BG22" s="77"/>
    </row>
    <row r="23" spans="1:59" x14ac:dyDescent="0.25">
      <c r="A23" s="46"/>
      <c r="B23" s="46"/>
      <c r="C23" s="58">
        <v>0</v>
      </c>
      <c r="D23" s="34" t="s">
        <v>49</v>
      </c>
      <c r="E23" s="35" t="s">
        <v>60</v>
      </c>
      <c r="F23" s="17"/>
      <c r="G23" s="14"/>
      <c r="H23" s="14"/>
      <c r="J23" s="40" t="s">
        <v>50</v>
      </c>
      <c r="K23" s="42"/>
      <c r="L23" s="42"/>
      <c r="M23" s="50"/>
      <c r="P23" s="43"/>
      <c r="Q23" s="43"/>
      <c r="R23" s="7" t="s">
        <v>49</v>
      </c>
      <c r="S23" s="43"/>
      <c r="T23" s="8" t="s">
        <v>51</v>
      </c>
      <c r="U23" s="8" t="s">
        <v>51</v>
      </c>
      <c r="V23" s="8" t="s">
        <v>51</v>
      </c>
      <c r="W23" s="8" t="s">
        <v>51</v>
      </c>
      <c r="X23" s="8" t="s">
        <v>51</v>
      </c>
      <c r="Y23" s="8" t="s">
        <v>51</v>
      </c>
      <c r="Z23" s="8" t="s">
        <v>52</v>
      </c>
      <c r="AA23" s="8" t="s">
        <v>51</v>
      </c>
      <c r="AB23" s="8" t="s">
        <v>51</v>
      </c>
      <c r="AC23" s="8" t="s">
        <v>51</v>
      </c>
      <c r="AD23" s="8"/>
      <c r="AE23" s="8"/>
      <c r="AF23" s="8" t="s">
        <v>51</v>
      </c>
      <c r="AG23" s="8" t="s">
        <v>51</v>
      </c>
      <c r="AH23" s="8" t="s">
        <v>51</v>
      </c>
      <c r="BE23" s="17"/>
      <c r="BF23" s="75"/>
      <c r="BG23" s="77"/>
    </row>
    <row r="24" spans="1:59" x14ac:dyDescent="0.25">
      <c r="A24" s="46"/>
      <c r="B24" s="46"/>
      <c r="C24" s="58">
        <v>0</v>
      </c>
      <c r="D24" s="34" t="s">
        <v>49</v>
      </c>
      <c r="E24" s="35" t="s">
        <v>60</v>
      </c>
      <c r="F24" s="17"/>
      <c r="G24" s="14"/>
      <c r="H24" s="14"/>
      <c r="J24" s="40" t="s">
        <v>50</v>
      </c>
      <c r="K24" s="42"/>
      <c r="L24" s="42"/>
      <c r="M24" s="50"/>
      <c r="P24" s="43"/>
      <c r="Q24" s="43"/>
      <c r="R24" s="7" t="s">
        <v>49</v>
      </c>
      <c r="S24" s="43"/>
      <c r="T24" s="8" t="s">
        <v>51</v>
      </c>
      <c r="U24" s="8" t="s">
        <v>51</v>
      </c>
      <c r="V24" s="8" t="s">
        <v>51</v>
      </c>
      <c r="W24" s="8" t="s">
        <v>51</v>
      </c>
      <c r="X24" s="8" t="s">
        <v>51</v>
      </c>
      <c r="Y24" s="8" t="s">
        <v>51</v>
      </c>
      <c r="Z24" s="8" t="s">
        <v>52</v>
      </c>
      <c r="AA24" s="8" t="s">
        <v>51</v>
      </c>
      <c r="AB24" s="8" t="s">
        <v>51</v>
      </c>
      <c r="AC24" s="8" t="s">
        <v>51</v>
      </c>
      <c r="AD24" s="8"/>
      <c r="AE24" s="8"/>
      <c r="AF24" s="8" t="s">
        <v>51</v>
      </c>
      <c r="AG24" s="8" t="s">
        <v>51</v>
      </c>
      <c r="AH24" s="8" t="s">
        <v>51</v>
      </c>
      <c r="BE24" s="17"/>
      <c r="BF24" s="75"/>
      <c r="BG24" s="77"/>
    </row>
    <row r="25" spans="1:59" x14ac:dyDescent="0.25">
      <c r="A25" s="46"/>
      <c r="B25" s="46"/>
      <c r="C25" s="58">
        <v>0</v>
      </c>
      <c r="D25" s="34" t="s">
        <v>49</v>
      </c>
      <c r="E25" s="35" t="s">
        <v>60</v>
      </c>
      <c r="F25" s="17"/>
      <c r="G25" s="14"/>
      <c r="H25" s="14"/>
      <c r="I25" s="10"/>
      <c r="J25" s="40" t="s">
        <v>50</v>
      </c>
      <c r="K25" s="9"/>
      <c r="L25" s="9"/>
      <c r="M25" s="50"/>
      <c r="P25" s="43"/>
      <c r="Q25" s="43"/>
      <c r="R25" s="7" t="s">
        <v>49</v>
      </c>
      <c r="S25" s="43"/>
      <c r="T25" s="8" t="s">
        <v>51</v>
      </c>
      <c r="U25" s="8" t="s">
        <v>51</v>
      </c>
      <c r="V25" s="8" t="s">
        <v>51</v>
      </c>
      <c r="W25" s="8" t="s">
        <v>51</v>
      </c>
      <c r="X25" s="8" t="s">
        <v>51</v>
      </c>
      <c r="Y25" s="8" t="s">
        <v>51</v>
      </c>
      <c r="Z25" s="8" t="s">
        <v>52</v>
      </c>
      <c r="AA25" s="8" t="s">
        <v>51</v>
      </c>
      <c r="AB25" s="8" t="s">
        <v>51</v>
      </c>
      <c r="AC25" s="8" t="s">
        <v>51</v>
      </c>
      <c r="AD25" s="8"/>
      <c r="AE25" s="8"/>
      <c r="AF25" s="8" t="s">
        <v>51</v>
      </c>
      <c r="AG25" s="8" t="s">
        <v>51</v>
      </c>
      <c r="AH25" s="8" t="s">
        <v>51</v>
      </c>
      <c r="BE25" s="17"/>
      <c r="BF25" s="75"/>
      <c r="BG25" s="77"/>
    </row>
    <row r="26" spans="1:59" x14ac:dyDescent="0.25">
      <c r="A26" s="46"/>
      <c r="B26" s="46"/>
      <c r="C26" s="58">
        <v>0</v>
      </c>
      <c r="D26" s="34" t="s">
        <v>49</v>
      </c>
      <c r="E26" s="35" t="s">
        <v>60</v>
      </c>
      <c r="F26" s="17"/>
      <c r="G26" s="14"/>
      <c r="H26" s="14"/>
      <c r="I26" s="10"/>
      <c r="J26" s="40" t="s">
        <v>50</v>
      </c>
      <c r="K26" s="9"/>
      <c r="L26" s="9"/>
      <c r="M26" s="50"/>
      <c r="P26" s="43"/>
      <c r="Q26" s="43"/>
      <c r="R26" s="7" t="s">
        <v>49</v>
      </c>
      <c r="S26" s="43"/>
      <c r="T26" s="8" t="s">
        <v>51</v>
      </c>
      <c r="U26" s="8" t="s">
        <v>51</v>
      </c>
      <c r="V26" s="8" t="s">
        <v>51</v>
      </c>
      <c r="W26" s="8" t="s">
        <v>51</v>
      </c>
      <c r="X26" s="8" t="s">
        <v>51</v>
      </c>
      <c r="Y26" s="8" t="s">
        <v>51</v>
      </c>
      <c r="Z26" s="8" t="s">
        <v>52</v>
      </c>
      <c r="AA26" s="8" t="s">
        <v>51</v>
      </c>
      <c r="AB26" s="8" t="s">
        <v>51</v>
      </c>
      <c r="AC26" s="8" t="s">
        <v>51</v>
      </c>
      <c r="AD26" s="8"/>
      <c r="AE26" s="8"/>
      <c r="AF26" s="8" t="s">
        <v>51</v>
      </c>
      <c r="AG26" s="8" t="s">
        <v>51</v>
      </c>
      <c r="AH26" s="8" t="s">
        <v>51</v>
      </c>
      <c r="BE26" s="17"/>
      <c r="BF26" s="75"/>
      <c r="BG26" s="77"/>
    </row>
    <row r="27" spans="1:59" x14ac:dyDescent="0.25">
      <c r="A27" s="46"/>
      <c r="B27" s="46"/>
      <c r="C27" s="58">
        <v>0</v>
      </c>
      <c r="D27" s="34" t="s">
        <v>49</v>
      </c>
      <c r="E27" s="35" t="s">
        <v>60</v>
      </c>
      <c r="F27" s="17"/>
      <c r="G27" s="14"/>
      <c r="H27" s="14"/>
      <c r="I27" s="10"/>
      <c r="J27" s="40" t="s">
        <v>50</v>
      </c>
      <c r="K27" s="9"/>
      <c r="L27" s="9"/>
      <c r="M27" s="50"/>
      <c r="P27" s="43"/>
      <c r="Q27" s="43"/>
      <c r="R27" s="7" t="s">
        <v>49</v>
      </c>
      <c r="S27" s="43"/>
      <c r="T27" s="8" t="s">
        <v>51</v>
      </c>
      <c r="U27" s="8" t="s">
        <v>51</v>
      </c>
      <c r="V27" s="8" t="s">
        <v>51</v>
      </c>
      <c r="W27" s="8" t="s">
        <v>51</v>
      </c>
      <c r="X27" s="8" t="s">
        <v>51</v>
      </c>
      <c r="Y27" s="8" t="s">
        <v>51</v>
      </c>
      <c r="Z27" s="8" t="s">
        <v>52</v>
      </c>
      <c r="AA27" s="8" t="s">
        <v>51</v>
      </c>
      <c r="AB27" s="8" t="s">
        <v>51</v>
      </c>
      <c r="AC27" s="8" t="s">
        <v>51</v>
      </c>
      <c r="AD27" s="8"/>
      <c r="AE27" s="8"/>
      <c r="AF27" s="8" t="s">
        <v>51</v>
      </c>
      <c r="AG27" s="8" t="s">
        <v>51</v>
      </c>
      <c r="AH27" s="8" t="s">
        <v>51</v>
      </c>
      <c r="BE27" s="17"/>
      <c r="BF27" s="75"/>
      <c r="BG27" s="77"/>
    </row>
    <row r="28" spans="1:59" x14ac:dyDescent="0.25">
      <c r="A28" s="46"/>
      <c r="B28" s="46"/>
      <c r="C28" s="58">
        <v>0</v>
      </c>
      <c r="D28" s="34" t="s">
        <v>49</v>
      </c>
      <c r="E28" s="35" t="s">
        <v>60</v>
      </c>
      <c r="F28" s="17"/>
      <c r="G28" s="14"/>
      <c r="H28" s="14"/>
      <c r="I28" s="10"/>
      <c r="J28" s="40" t="s">
        <v>50</v>
      </c>
      <c r="K28" s="9"/>
      <c r="L28" s="9"/>
      <c r="M28" s="50"/>
      <c r="P28" s="43"/>
      <c r="Q28" s="43"/>
      <c r="R28" s="7" t="s">
        <v>49</v>
      </c>
      <c r="S28" s="43"/>
      <c r="T28" s="8" t="s">
        <v>51</v>
      </c>
      <c r="U28" s="8" t="s">
        <v>51</v>
      </c>
      <c r="V28" s="8" t="s">
        <v>51</v>
      </c>
      <c r="W28" s="8" t="s">
        <v>51</v>
      </c>
      <c r="X28" s="8" t="s">
        <v>51</v>
      </c>
      <c r="Y28" s="8" t="s">
        <v>51</v>
      </c>
      <c r="Z28" s="8" t="s">
        <v>52</v>
      </c>
      <c r="AA28" s="8" t="s">
        <v>51</v>
      </c>
      <c r="AB28" s="8" t="s">
        <v>51</v>
      </c>
      <c r="AC28" s="8" t="s">
        <v>51</v>
      </c>
      <c r="AD28" s="8"/>
      <c r="AE28" s="8"/>
      <c r="AF28" s="8" t="s">
        <v>51</v>
      </c>
      <c r="AG28" s="8" t="s">
        <v>51</v>
      </c>
      <c r="AH28" s="8" t="s">
        <v>51</v>
      </c>
      <c r="BE28" s="17"/>
      <c r="BF28" s="75"/>
      <c r="BG28" s="77"/>
    </row>
    <row r="29" spans="1:59" x14ac:dyDescent="0.25">
      <c r="A29" s="46"/>
      <c r="B29" s="46"/>
      <c r="C29" s="58">
        <v>0</v>
      </c>
      <c r="D29" s="34" t="s">
        <v>49</v>
      </c>
      <c r="E29" s="35" t="s">
        <v>60</v>
      </c>
      <c r="F29" s="17"/>
      <c r="G29" s="14"/>
      <c r="H29" s="14"/>
      <c r="I29" s="10"/>
      <c r="J29" s="40" t="s">
        <v>50</v>
      </c>
      <c r="K29" s="9"/>
      <c r="L29" s="9"/>
      <c r="M29" s="50"/>
      <c r="P29" s="43"/>
      <c r="Q29" s="43"/>
      <c r="R29" s="7" t="s">
        <v>49</v>
      </c>
      <c r="S29" s="43"/>
      <c r="T29" s="8" t="s">
        <v>51</v>
      </c>
      <c r="U29" s="8" t="s">
        <v>51</v>
      </c>
      <c r="V29" s="8" t="s">
        <v>51</v>
      </c>
      <c r="W29" s="8" t="s">
        <v>51</v>
      </c>
      <c r="X29" s="8" t="s">
        <v>51</v>
      </c>
      <c r="Y29" s="8" t="s">
        <v>51</v>
      </c>
      <c r="Z29" s="8" t="s">
        <v>52</v>
      </c>
      <c r="AA29" s="8" t="s">
        <v>51</v>
      </c>
      <c r="AB29" s="8" t="s">
        <v>51</v>
      </c>
      <c r="AC29" s="8" t="s">
        <v>51</v>
      </c>
      <c r="AD29" s="8"/>
      <c r="AE29" s="8"/>
      <c r="AF29" s="8" t="s">
        <v>51</v>
      </c>
      <c r="AG29" s="8" t="s">
        <v>51</v>
      </c>
      <c r="AH29" s="8" t="s">
        <v>51</v>
      </c>
      <c r="BE29" s="17"/>
      <c r="BF29" s="75"/>
      <c r="BG29" s="77"/>
    </row>
    <row r="30" spans="1:59" x14ac:dyDescent="0.25">
      <c r="A30" s="46"/>
      <c r="B30" s="46"/>
      <c r="C30" s="58">
        <v>0</v>
      </c>
      <c r="D30" s="34" t="s">
        <v>49</v>
      </c>
      <c r="E30" s="35" t="s">
        <v>60</v>
      </c>
      <c r="F30" s="17"/>
      <c r="G30" s="14"/>
      <c r="H30" s="14"/>
      <c r="I30" s="10"/>
      <c r="J30" s="40" t="s">
        <v>50</v>
      </c>
      <c r="K30" s="9"/>
      <c r="L30" s="9"/>
      <c r="M30" s="50"/>
      <c r="P30" s="43"/>
      <c r="Q30" s="43"/>
      <c r="R30" s="7" t="s">
        <v>49</v>
      </c>
      <c r="S30" s="43"/>
      <c r="T30" s="8" t="s">
        <v>51</v>
      </c>
      <c r="U30" s="8" t="s">
        <v>51</v>
      </c>
      <c r="V30" s="8" t="s">
        <v>51</v>
      </c>
      <c r="W30" s="8" t="s">
        <v>51</v>
      </c>
      <c r="X30" s="8" t="s">
        <v>51</v>
      </c>
      <c r="Y30" s="8" t="s">
        <v>51</v>
      </c>
      <c r="Z30" s="8" t="s">
        <v>52</v>
      </c>
      <c r="AA30" s="8" t="s">
        <v>51</v>
      </c>
      <c r="AB30" s="8" t="s">
        <v>51</v>
      </c>
      <c r="AC30" s="8" t="s">
        <v>51</v>
      </c>
      <c r="AD30" s="8"/>
      <c r="AE30" s="8"/>
      <c r="AF30" s="8" t="s">
        <v>51</v>
      </c>
      <c r="AG30" s="8" t="s">
        <v>51</v>
      </c>
      <c r="AH30" s="8" t="s">
        <v>51</v>
      </c>
      <c r="BE30" s="17"/>
      <c r="BF30" s="75"/>
      <c r="BG30" s="77"/>
    </row>
    <row r="31" spans="1:59" x14ac:dyDescent="0.25">
      <c r="A31" s="46"/>
      <c r="B31" s="46"/>
      <c r="C31" s="58">
        <v>0</v>
      </c>
      <c r="D31" s="34" t="s">
        <v>49</v>
      </c>
      <c r="E31" s="35" t="s">
        <v>60</v>
      </c>
      <c r="F31" s="17"/>
      <c r="G31" s="14"/>
      <c r="H31" s="14"/>
      <c r="I31" s="10"/>
      <c r="J31" s="40" t="s">
        <v>50</v>
      </c>
      <c r="K31" s="9"/>
      <c r="L31" s="9"/>
      <c r="M31" s="50"/>
      <c r="P31" s="43"/>
      <c r="Q31" s="43"/>
      <c r="R31" s="7" t="s">
        <v>49</v>
      </c>
      <c r="S31" s="43"/>
      <c r="T31" s="8" t="s">
        <v>51</v>
      </c>
      <c r="U31" s="8" t="s">
        <v>51</v>
      </c>
      <c r="V31" s="8" t="s">
        <v>51</v>
      </c>
      <c r="W31" s="8" t="s">
        <v>51</v>
      </c>
      <c r="X31" s="8" t="s">
        <v>51</v>
      </c>
      <c r="Y31" s="8" t="s">
        <v>51</v>
      </c>
      <c r="Z31" s="8" t="s">
        <v>52</v>
      </c>
      <c r="AA31" s="8" t="s">
        <v>51</v>
      </c>
      <c r="AB31" s="8" t="s">
        <v>51</v>
      </c>
      <c r="AC31" s="8" t="s">
        <v>51</v>
      </c>
      <c r="AD31" s="8"/>
      <c r="AE31" s="8"/>
      <c r="AF31" s="8" t="s">
        <v>51</v>
      </c>
      <c r="AG31" s="8" t="s">
        <v>51</v>
      </c>
      <c r="AH31" s="8" t="s">
        <v>51</v>
      </c>
      <c r="BE31" s="17"/>
      <c r="BF31" s="75"/>
      <c r="BG31" s="77"/>
    </row>
    <row r="32" spans="1:59" x14ac:dyDescent="0.25">
      <c r="A32" s="46"/>
      <c r="B32" s="46"/>
      <c r="C32" s="58">
        <v>0</v>
      </c>
      <c r="D32" s="34" t="s">
        <v>49</v>
      </c>
      <c r="E32" s="35" t="s">
        <v>60</v>
      </c>
      <c r="F32" s="17"/>
      <c r="G32" s="14"/>
      <c r="H32" s="14"/>
      <c r="I32" s="10"/>
      <c r="J32" s="40" t="s">
        <v>50</v>
      </c>
      <c r="K32" s="9"/>
      <c r="L32" s="9"/>
      <c r="M32" s="50"/>
      <c r="P32" s="43"/>
      <c r="Q32" s="43"/>
      <c r="R32" s="7" t="s">
        <v>49</v>
      </c>
      <c r="S32" s="43"/>
      <c r="T32" s="8" t="s">
        <v>51</v>
      </c>
      <c r="U32" s="8" t="s">
        <v>51</v>
      </c>
      <c r="V32" s="8" t="s">
        <v>51</v>
      </c>
      <c r="W32" s="8" t="s">
        <v>51</v>
      </c>
      <c r="X32" s="8" t="s">
        <v>51</v>
      </c>
      <c r="Y32" s="8" t="s">
        <v>51</v>
      </c>
      <c r="Z32" s="8" t="s">
        <v>52</v>
      </c>
      <c r="AA32" s="8" t="s">
        <v>51</v>
      </c>
      <c r="AB32" s="8" t="s">
        <v>51</v>
      </c>
      <c r="AC32" s="8" t="s">
        <v>51</v>
      </c>
      <c r="AD32" s="8"/>
      <c r="AE32" s="8"/>
      <c r="AF32" s="8" t="s">
        <v>51</v>
      </c>
      <c r="AG32" s="8" t="s">
        <v>51</v>
      </c>
      <c r="AH32" s="8" t="s">
        <v>51</v>
      </c>
      <c r="BE32" s="17"/>
      <c r="BF32" s="75"/>
      <c r="BG32" s="77"/>
    </row>
    <row r="33" spans="1:59" x14ac:dyDescent="0.25">
      <c r="A33" s="46"/>
      <c r="B33" s="46"/>
      <c r="C33" s="58">
        <v>0</v>
      </c>
      <c r="D33" s="34" t="s">
        <v>49</v>
      </c>
      <c r="E33" s="35" t="s">
        <v>60</v>
      </c>
      <c r="F33" s="17"/>
      <c r="G33" s="14"/>
      <c r="H33" s="38"/>
      <c r="I33" s="10"/>
      <c r="J33" s="40" t="s">
        <v>50</v>
      </c>
      <c r="K33" s="9"/>
      <c r="L33" s="9"/>
      <c r="M33" s="50"/>
      <c r="P33" s="43"/>
      <c r="Q33" s="43"/>
      <c r="R33" s="7" t="s">
        <v>49</v>
      </c>
      <c r="S33" s="43"/>
      <c r="T33" s="8" t="s">
        <v>51</v>
      </c>
      <c r="U33" s="8" t="s">
        <v>51</v>
      </c>
      <c r="V33" s="8" t="s">
        <v>51</v>
      </c>
      <c r="W33" s="8" t="s">
        <v>51</v>
      </c>
      <c r="X33" s="8" t="s">
        <v>51</v>
      </c>
      <c r="Y33" s="8" t="s">
        <v>51</v>
      </c>
      <c r="Z33" s="8" t="s">
        <v>52</v>
      </c>
      <c r="AA33" s="8" t="s">
        <v>51</v>
      </c>
      <c r="AB33" s="8" t="s">
        <v>51</v>
      </c>
      <c r="AC33" s="8" t="s">
        <v>51</v>
      </c>
      <c r="AD33" s="8"/>
      <c r="AE33" s="8"/>
      <c r="AF33" s="8" t="s">
        <v>51</v>
      </c>
      <c r="AG33" s="8" t="s">
        <v>51</v>
      </c>
      <c r="AH33" s="8" t="s">
        <v>51</v>
      </c>
      <c r="BE33" s="17"/>
      <c r="BF33" s="75"/>
      <c r="BG33" s="77"/>
    </row>
    <row r="34" spans="1:59" x14ac:dyDescent="0.25">
      <c r="A34" s="46"/>
      <c r="B34" s="46"/>
      <c r="C34" s="58">
        <v>0</v>
      </c>
      <c r="D34" s="34" t="s">
        <v>49</v>
      </c>
      <c r="E34" s="35" t="s">
        <v>60</v>
      </c>
      <c r="F34" s="17"/>
      <c r="G34" s="14"/>
      <c r="H34" s="38"/>
      <c r="I34" s="10"/>
      <c r="J34" s="40" t="s">
        <v>50</v>
      </c>
      <c r="K34" s="9"/>
      <c r="L34" s="9"/>
      <c r="M34" s="50"/>
      <c r="P34" s="43"/>
      <c r="Q34" s="43"/>
      <c r="R34" s="7" t="s">
        <v>49</v>
      </c>
      <c r="S34" s="43"/>
      <c r="T34" s="8" t="s">
        <v>51</v>
      </c>
      <c r="U34" s="8" t="s">
        <v>51</v>
      </c>
      <c r="V34" s="8" t="s">
        <v>51</v>
      </c>
      <c r="W34" s="8" t="s">
        <v>51</v>
      </c>
      <c r="X34" s="8" t="s">
        <v>51</v>
      </c>
      <c r="Y34" s="8" t="s">
        <v>51</v>
      </c>
      <c r="Z34" s="8" t="s">
        <v>52</v>
      </c>
      <c r="AA34" s="8" t="s">
        <v>51</v>
      </c>
      <c r="AB34" s="8" t="s">
        <v>51</v>
      </c>
      <c r="AC34" s="8" t="s">
        <v>51</v>
      </c>
      <c r="AD34" s="8"/>
      <c r="AE34" s="8"/>
      <c r="AF34" s="8" t="s">
        <v>51</v>
      </c>
      <c r="AG34" s="8" t="s">
        <v>51</v>
      </c>
      <c r="AH34" s="8" t="s">
        <v>51</v>
      </c>
      <c r="BE34" s="17"/>
      <c r="BF34" s="75"/>
      <c r="BG34" s="77"/>
    </row>
    <row r="35" spans="1:59" x14ac:dyDescent="0.25">
      <c r="A35" s="46"/>
      <c r="B35" s="46"/>
      <c r="C35" s="58">
        <v>0</v>
      </c>
      <c r="D35" s="34" t="s">
        <v>49</v>
      </c>
      <c r="E35" s="35" t="s">
        <v>60</v>
      </c>
      <c r="F35" s="17"/>
      <c r="G35" s="14"/>
      <c r="H35" s="38"/>
      <c r="I35" s="10"/>
      <c r="J35" s="40" t="s">
        <v>50</v>
      </c>
      <c r="K35" s="9"/>
      <c r="L35" s="9"/>
      <c r="M35" s="50"/>
      <c r="P35" s="43"/>
      <c r="Q35" s="43"/>
      <c r="R35" s="7" t="s">
        <v>49</v>
      </c>
      <c r="S35" s="43"/>
      <c r="T35" s="8" t="s">
        <v>51</v>
      </c>
      <c r="U35" s="8" t="s">
        <v>51</v>
      </c>
      <c r="V35" s="8" t="s">
        <v>51</v>
      </c>
      <c r="W35" s="8" t="s">
        <v>51</v>
      </c>
      <c r="X35" s="8" t="s">
        <v>51</v>
      </c>
      <c r="Y35" s="8" t="s">
        <v>51</v>
      </c>
      <c r="Z35" s="8" t="s">
        <v>52</v>
      </c>
      <c r="AA35" s="8" t="s">
        <v>51</v>
      </c>
      <c r="AB35" s="8" t="s">
        <v>51</v>
      </c>
      <c r="AC35" s="8" t="s">
        <v>51</v>
      </c>
      <c r="AD35" s="8"/>
      <c r="AE35" s="8"/>
      <c r="AF35" s="8" t="s">
        <v>51</v>
      </c>
      <c r="AG35" s="8" t="s">
        <v>51</v>
      </c>
      <c r="AH35" s="8" t="s">
        <v>51</v>
      </c>
      <c r="BE35" s="17"/>
      <c r="BF35" s="75"/>
      <c r="BG35" s="77"/>
    </row>
    <row r="36" spans="1:59" x14ac:dyDescent="0.25">
      <c r="A36" s="46"/>
      <c r="B36" s="46"/>
      <c r="C36" s="58">
        <v>0</v>
      </c>
      <c r="D36" s="34" t="s">
        <v>49</v>
      </c>
      <c r="E36" s="35" t="s">
        <v>60</v>
      </c>
      <c r="F36" s="17"/>
      <c r="G36" s="14"/>
      <c r="H36" s="38"/>
      <c r="I36" s="10"/>
      <c r="J36" s="40" t="s">
        <v>50</v>
      </c>
      <c r="K36" s="9"/>
      <c r="L36" s="9"/>
      <c r="M36" s="50"/>
      <c r="P36" s="43"/>
      <c r="Q36" s="43"/>
      <c r="R36" s="7" t="s">
        <v>49</v>
      </c>
      <c r="S36" s="43"/>
      <c r="T36" s="8" t="s">
        <v>51</v>
      </c>
      <c r="U36" s="8" t="s">
        <v>51</v>
      </c>
      <c r="V36" s="8" t="s">
        <v>51</v>
      </c>
      <c r="W36" s="8" t="s">
        <v>51</v>
      </c>
      <c r="X36" s="8" t="s">
        <v>51</v>
      </c>
      <c r="Y36" s="8" t="s">
        <v>51</v>
      </c>
      <c r="Z36" s="8" t="s">
        <v>52</v>
      </c>
      <c r="AA36" s="8" t="s">
        <v>51</v>
      </c>
      <c r="AB36" s="8" t="s">
        <v>51</v>
      </c>
      <c r="AC36" s="8" t="s">
        <v>51</v>
      </c>
      <c r="AD36" s="8"/>
      <c r="AE36" s="8"/>
      <c r="AF36" s="8" t="s">
        <v>51</v>
      </c>
      <c r="AG36" s="8" t="s">
        <v>51</v>
      </c>
      <c r="AH36" s="8" t="s">
        <v>51</v>
      </c>
      <c r="BE36" s="17"/>
      <c r="BF36" s="75"/>
      <c r="BG36" s="77"/>
    </row>
    <row r="37" spans="1:59" x14ac:dyDescent="0.25">
      <c r="A37" s="46"/>
      <c r="B37" s="46"/>
      <c r="C37" s="58">
        <v>0</v>
      </c>
      <c r="D37" s="34" t="s">
        <v>49</v>
      </c>
      <c r="E37" s="35" t="s">
        <v>60</v>
      </c>
      <c r="F37" s="17"/>
      <c r="G37" s="14"/>
      <c r="H37" s="38"/>
      <c r="I37" s="10"/>
      <c r="J37" s="40" t="s">
        <v>50</v>
      </c>
      <c r="K37" s="9"/>
      <c r="L37" s="9"/>
      <c r="M37" s="50"/>
      <c r="P37" s="43"/>
      <c r="Q37" s="43"/>
      <c r="R37" s="7" t="s">
        <v>49</v>
      </c>
      <c r="S37" s="43"/>
      <c r="T37" s="8" t="s">
        <v>51</v>
      </c>
      <c r="U37" s="8" t="s">
        <v>51</v>
      </c>
      <c r="V37" s="8" t="s">
        <v>51</v>
      </c>
      <c r="W37" s="8" t="s">
        <v>51</v>
      </c>
      <c r="X37" s="8" t="s">
        <v>51</v>
      </c>
      <c r="Y37" s="8" t="s">
        <v>51</v>
      </c>
      <c r="Z37" s="8" t="s">
        <v>52</v>
      </c>
      <c r="AA37" s="8" t="s">
        <v>51</v>
      </c>
      <c r="AB37" s="8" t="s">
        <v>51</v>
      </c>
      <c r="AC37" s="8" t="s">
        <v>51</v>
      </c>
      <c r="AD37" s="8"/>
      <c r="AE37" s="8"/>
      <c r="AF37" s="8" t="s">
        <v>51</v>
      </c>
      <c r="AG37" s="8" t="s">
        <v>51</v>
      </c>
      <c r="AH37" s="8" t="s">
        <v>51</v>
      </c>
      <c r="BE37" s="17"/>
      <c r="BF37" s="75"/>
      <c r="BG37" s="77"/>
    </row>
    <row r="38" spans="1:59" x14ac:dyDescent="0.25">
      <c r="A38" s="46"/>
      <c r="B38" s="46"/>
      <c r="C38" s="58">
        <v>0</v>
      </c>
      <c r="D38" s="34" t="s">
        <v>49</v>
      </c>
      <c r="E38" s="35" t="s">
        <v>60</v>
      </c>
      <c r="F38" s="17"/>
      <c r="G38" s="14"/>
      <c r="H38" s="38"/>
      <c r="I38" s="10"/>
      <c r="J38" s="40" t="s">
        <v>50</v>
      </c>
      <c r="K38" s="9"/>
      <c r="L38" s="9"/>
      <c r="M38" s="50"/>
      <c r="P38" s="43"/>
      <c r="Q38" s="43"/>
      <c r="R38" s="7" t="s">
        <v>49</v>
      </c>
      <c r="S38" s="43"/>
      <c r="T38" s="8" t="s">
        <v>51</v>
      </c>
      <c r="U38" s="8" t="s">
        <v>51</v>
      </c>
      <c r="V38" s="8" t="s">
        <v>51</v>
      </c>
      <c r="W38" s="8" t="s">
        <v>51</v>
      </c>
      <c r="X38" s="8" t="s">
        <v>51</v>
      </c>
      <c r="Y38" s="8" t="s">
        <v>51</v>
      </c>
      <c r="Z38" s="8" t="s">
        <v>52</v>
      </c>
      <c r="AA38" s="8" t="s">
        <v>51</v>
      </c>
      <c r="AB38" s="8" t="s">
        <v>51</v>
      </c>
      <c r="AC38" s="8" t="s">
        <v>51</v>
      </c>
      <c r="AD38" s="8"/>
      <c r="AE38" s="8"/>
      <c r="AF38" s="8" t="s">
        <v>51</v>
      </c>
      <c r="AG38" s="8" t="s">
        <v>51</v>
      </c>
      <c r="AH38" s="8" t="s">
        <v>51</v>
      </c>
      <c r="BE38" s="17"/>
      <c r="BF38" s="75"/>
      <c r="BG38" s="77"/>
    </row>
    <row r="39" spans="1:59" x14ac:dyDescent="0.25">
      <c r="A39" s="46"/>
      <c r="B39" s="46"/>
      <c r="C39" s="58">
        <v>0</v>
      </c>
      <c r="D39" s="34" t="s">
        <v>49</v>
      </c>
      <c r="E39" s="35" t="s">
        <v>60</v>
      </c>
      <c r="F39" s="17"/>
      <c r="G39" s="14"/>
      <c r="H39" s="38"/>
      <c r="I39" s="10"/>
      <c r="J39" s="40" t="s">
        <v>50</v>
      </c>
      <c r="K39" s="9"/>
      <c r="L39" s="9"/>
      <c r="M39" s="50"/>
      <c r="P39" s="43"/>
      <c r="Q39" s="43"/>
      <c r="R39" s="7" t="s">
        <v>49</v>
      </c>
      <c r="S39" s="43"/>
      <c r="T39" s="8" t="s">
        <v>51</v>
      </c>
      <c r="U39" s="8" t="s">
        <v>51</v>
      </c>
      <c r="V39" s="8" t="s">
        <v>51</v>
      </c>
      <c r="W39" s="8" t="s">
        <v>51</v>
      </c>
      <c r="X39" s="8" t="s">
        <v>51</v>
      </c>
      <c r="Y39" s="8" t="s">
        <v>51</v>
      </c>
      <c r="Z39" s="8" t="s">
        <v>52</v>
      </c>
      <c r="AA39" s="8" t="s">
        <v>51</v>
      </c>
      <c r="AB39" s="8" t="s">
        <v>51</v>
      </c>
      <c r="AC39" s="8" t="s">
        <v>51</v>
      </c>
      <c r="AD39" s="8"/>
      <c r="AE39" s="8"/>
      <c r="AF39" s="8" t="s">
        <v>51</v>
      </c>
      <c r="AG39" s="8" t="s">
        <v>51</v>
      </c>
      <c r="AH39" s="8" t="s">
        <v>51</v>
      </c>
      <c r="BE39" s="17"/>
      <c r="BF39" s="75"/>
      <c r="BG39" s="77"/>
    </row>
    <row r="40" spans="1:59" x14ac:dyDescent="0.25">
      <c r="A40" s="46"/>
      <c r="B40" s="46"/>
      <c r="C40" s="58">
        <v>0</v>
      </c>
      <c r="D40" s="34" t="s">
        <v>49</v>
      </c>
      <c r="E40" s="35" t="s">
        <v>60</v>
      </c>
      <c r="F40" s="17"/>
      <c r="G40" s="14"/>
      <c r="H40" s="38"/>
      <c r="I40" s="10"/>
      <c r="J40" s="40" t="s">
        <v>50</v>
      </c>
      <c r="K40" s="9"/>
      <c r="L40" s="9"/>
      <c r="M40" s="50"/>
      <c r="P40" s="43"/>
      <c r="Q40" s="43"/>
      <c r="R40" s="7" t="s">
        <v>49</v>
      </c>
      <c r="S40" s="43"/>
      <c r="T40" s="8" t="s">
        <v>51</v>
      </c>
      <c r="U40" s="8" t="s">
        <v>51</v>
      </c>
      <c r="V40" s="8" t="s">
        <v>51</v>
      </c>
      <c r="W40" s="8" t="s">
        <v>51</v>
      </c>
      <c r="X40" s="8" t="s">
        <v>51</v>
      </c>
      <c r="Y40" s="8" t="s">
        <v>51</v>
      </c>
      <c r="Z40" s="8" t="s">
        <v>52</v>
      </c>
      <c r="AA40" s="8" t="s">
        <v>51</v>
      </c>
      <c r="AB40" s="8" t="s">
        <v>51</v>
      </c>
      <c r="AC40" s="8" t="s">
        <v>51</v>
      </c>
      <c r="AD40" s="8"/>
      <c r="AE40" s="8"/>
      <c r="AF40" s="8" t="s">
        <v>51</v>
      </c>
      <c r="AG40" s="8" t="s">
        <v>51</v>
      </c>
      <c r="AH40" s="8" t="s">
        <v>51</v>
      </c>
      <c r="BE40" s="17"/>
      <c r="BF40" s="75"/>
      <c r="BG40" s="77"/>
    </row>
    <row r="41" spans="1:59" x14ac:dyDescent="0.25">
      <c r="A41" s="46"/>
      <c r="B41" s="46"/>
      <c r="C41" s="58">
        <v>0</v>
      </c>
      <c r="D41" s="34" t="s">
        <v>49</v>
      </c>
      <c r="E41" s="35" t="s">
        <v>60</v>
      </c>
      <c r="F41" s="17"/>
      <c r="G41" s="51"/>
      <c r="H41" s="38"/>
      <c r="I41" s="11"/>
      <c r="J41" s="40" t="s">
        <v>50</v>
      </c>
      <c r="K41" s="52"/>
      <c r="L41" s="52"/>
      <c r="M41" s="50"/>
      <c r="P41" s="43"/>
      <c r="Q41" s="43"/>
      <c r="R41" s="7" t="s">
        <v>49</v>
      </c>
      <c r="S41" s="43"/>
      <c r="T41" s="8" t="s">
        <v>51</v>
      </c>
      <c r="U41" s="8" t="s">
        <v>51</v>
      </c>
      <c r="V41" s="8" t="s">
        <v>51</v>
      </c>
      <c r="W41" s="8" t="s">
        <v>51</v>
      </c>
      <c r="X41" s="8" t="s">
        <v>51</v>
      </c>
      <c r="Y41" s="8" t="s">
        <v>51</v>
      </c>
      <c r="Z41" s="8" t="s">
        <v>52</v>
      </c>
      <c r="AA41" s="8" t="s">
        <v>51</v>
      </c>
      <c r="AB41" s="8" t="s">
        <v>51</v>
      </c>
      <c r="AC41" s="8" t="s">
        <v>51</v>
      </c>
      <c r="AD41" s="8"/>
      <c r="AE41" s="8"/>
      <c r="AF41" s="8" t="s">
        <v>51</v>
      </c>
      <c r="AG41" s="8" t="s">
        <v>51</v>
      </c>
      <c r="AH41" s="8" t="s">
        <v>51</v>
      </c>
      <c r="BE41" s="17"/>
      <c r="BF41" s="75"/>
      <c r="BG41" s="77"/>
    </row>
    <row r="42" spans="1:59" x14ac:dyDescent="0.25">
      <c r="A42" s="46"/>
      <c r="B42" s="46"/>
      <c r="C42" s="58">
        <v>0</v>
      </c>
      <c r="D42" s="34" t="s">
        <v>49</v>
      </c>
      <c r="E42" s="35" t="s">
        <v>60</v>
      </c>
      <c r="F42" s="17"/>
      <c r="G42" s="51"/>
      <c r="H42" s="38"/>
      <c r="I42" s="13"/>
      <c r="J42" s="40" t="s">
        <v>50</v>
      </c>
      <c r="K42" s="9"/>
      <c r="L42" s="9"/>
      <c r="M42" s="50"/>
      <c r="P42" s="43"/>
      <c r="Q42" s="43"/>
      <c r="R42" s="7" t="s">
        <v>49</v>
      </c>
      <c r="S42" s="43"/>
      <c r="T42" s="8" t="s">
        <v>51</v>
      </c>
      <c r="U42" s="8" t="s">
        <v>51</v>
      </c>
      <c r="V42" s="8" t="s">
        <v>51</v>
      </c>
      <c r="W42" s="8" t="s">
        <v>51</v>
      </c>
      <c r="X42" s="8" t="s">
        <v>51</v>
      </c>
      <c r="Y42" s="8" t="s">
        <v>51</v>
      </c>
      <c r="Z42" s="8" t="s">
        <v>52</v>
      </c>
      <c r="AA42" s="8" t="s">
        <v>51</v>
      </c>
      <c r="AB42" s="8" t="s">
        <v>51</v>
      </c>
      <c r="AC42" s="8" t="s">
        <v>51</v>
      </c>
      <c r="AD42" s="8"/>
      <c r="AE42" s="8"/>
      <c r="AF42" s="8" t="s">
        <v>51</v>
      </c>
      <c r="AG42" s="8" t="s">
        <v>51</v>
      </c>
      <c r="AH42" s="8" t="s">
        <v>51</v>
      </c>
      <c r="BE42" s="17"/>
      <c r="BF42" s="75"/>
      <c r="BG42" s="77"/>
    </row>
    <row r="43" spans="1:59" x14ac:dyDescent="0.25">
      <c r="A43" s="46"/>
      <c r="B43" s="46"/>
      <c r="C43" s="58">
        <v>0</v>
      </c>
      <c r="D43" s="34" t="s">
        <v>49</v>
      </c>
      <c r="E43" s="35" t="s">
        <v>60</v>
      </c>
      <c r="F43" s="17"/>
      <c r="G43" s="51"/>
      <c r="H43" s="38"/>
      <c r="I43" s="11"/>
      <c r="J43" s="40" t="s">
        <v>50</v>
      </c>
      <c r="K43" s="52"/>
      <c r="L43" s="52"/>
      <c r="M43" s="50"/>
      <c r="P43" s="43"/>
      <c r="Q43" s="43"/>
      <c r="R43" s="7" t="s">
        <v>49</v>
      </c>
      <c r="S43" s="43"/>
      <c r="T43" s="8" t="s">
        <v>51</v>
      </c>
      <c r="U43" s="8" t="s">
        <v>51</v>
      </c>
      <c r="V43" s="8" t="s">
        <v>51</v>
      </c>
      <c r="W43" s="8" t="s">
        <v>51</v>
      </c>
      <c r="X43" s="8" t="s">
        <v>51</v>
      </c>
      <c r="Y43" s="8" t="s">
        <v>51</v>
      </c>
      <c r="Z43" s="8" t="s">
        <v>52</v>
      </c>
      <c r="AA43" s="8" t="s">
        <v>51</v>
      </c>
      <c r="AB43" s="8" t="s">
        <v>51</v>
      </c>
      <c r="AC43" s="8" t="s">
        <v>51</v>
      </c>
      <c r="AD43" s="8"/>
      <c r="AE43" s="8"/>
      <c r="AF43" s="8" t="s">
        <v>51</v>
      </c>
      <c r="AG43" s="8" t="s">
        <v>51</v>
      </c>
      <c r="AH43" s="8" t="s">
        <v>51</v>
      </c>
      <c r="BE43" s="17"/>
      <c r="BF43" s="75"/>
      <c r="BG43" s="77"/>
    </row>
    <row r="44" spans="1:59" x14ac:dyDescent="0.25">
      <c r="A44" s="46"/>
      <c r="B44" s="46"/>
      <c r="C44" s="58">
        <v>0</v>
      </c>
      <c r="D44" s="34" t="s">
        <v>49</v>
      </c>
      <c r="E44" s="35" t="s">
        <v>60</v>
      </c>
      <c r="F44" s="17"/>
      <c r="G44" s="53"/>
      <c r="H44" s="14"/>
      <c r="I44" s="10"/>
      <c r="J44" s="40" t="s">
        <v>50</v>
      </c>
      <c r="K44" s="9"/>
      <c r="L44" s="9"/>
      <c r="M44" s="50"/>
      <c r="P44" s="43"/>
      <c r="Q44" s="43"/>
      <c r="R44" s="7" t="s">
        <v>49</v>
      </c>
      <c r="S44" s="43"/>
      <c r="T44" s="8" t="s">
        <v>51</v>
      </c>
      <c r="U44" s="8" t="s">
        <v>51</v>
      </c>
      <c r="V44" s="8" t="s">
        <v>51</v>
      </c>
      <c r="W44" s="8" t="s">
        <v>51</v>
      </c>
      <c r="X44" s="8" t="s">
        <v>51</v>
      </c>
      <c r="Y44" s="8" t="s">
        <v>51</v>
      </c>
      <c r="Z44" s="8" t="s">
        <v>52</v>
      </c>
      <c r="AA44" s="8" t="s">
        <v>51</v>
      </c>
      <c r="AB44" s="8" t="s">
        <v>51</v>
      </c>
      <c r="AC44" s="8" t="s">
        <v>51</v>
      </c>
      <c r="AD44" s="8"/>
      <c r="AE44" s="8"/>
      <c r="AF44" s="8" t="s">
        <v>51</v>
      </c>
      <c r="AG44" s="8" t="s">
        <v>51</v>
      </c>
      <c r="AH44" s="8" t="s">
        <v>51</v>
      </c>
      <c r="BE44" s="17"/>
      <c r="BF44" s="75"/>
      <c r="BG44" s="77"/>
    </row>
    <row r="45" spans="1:59" x14ac:dyDescent="0.25">
      <c r="A45" s="46"/>
      <c r="B45" s="46"/>
      <c r="C45" s="58">
        <v>0</v>
      </c>
      <c r="D45" s="34" t="s">
        <v>49</v>
      </c>
      <c r="E45" s="35" t="s">
        <v>60</v>
      </c>
      <c r="F45" s="17"/>
      <c r="G45" s="53"/>
      <c r="H45" s="14"/>
      <c r="I45" s="10"/>
      <c r="J45" s="40" t="s">
        <v>50</v>
      </c>
      <c r="K45" s="9"/>
      <c r="L45" s="9"/>
      <c r="M45" s="50"/>
      <c r="P45" s="43"/>
      <c r="Q45" s="43"/>
      <c r="R45" s="7" t="s">
        <v>49</v>
      </c>
      <c r="S45" s="43"/>
      <c r="T45" s="8" t="s">
        <v>51</v>
      </c>
      <c r="U45" s="8" t="s">
        <v>51</v>
      </c>
      <c r="V45" s="8" t="s">
        <v>51</v>
      </c>
      <c r="W45" s="8" t="s">
        <v>51</v>
      </c>
      <c r="X45" s="8" t="s">
        <v>51</v>
      </c>
      <c r="Y45" s="8" t="s">
        <v>51</v>
      </c>
      <c r="Z45" s="8" t="s">
        <v>52</v>
      </c>
      <c r="AA45" s="8" t="s">
        <v>51</v>
      </c>
      <c r="AB45" s="8" t="s">
        <v>51</v>
      </c>
      <c r="AC45" s="8" t="s">
        <v>51</v>
      </c>
      <c r="AD45" s="8"/>
      <c r="AE45" s="8"/>
      <c r="AF45" s="8" t="s">
        <v>51</v>
      </c>
      <c r="AG45" s="8" t="s">
        <v>51</v>
      </c>
      <c r="AH45" s="8" t="s">
        <v>51</v>
      </c>
      <c r="BE45" s="17"/>
      <c r="BF45" s="75"/>
      <c r="BG45" s="77"/>
    </row>
    <row r="46" spans="1:59" x14ac:dyDescent="0.25">
      <c r="A46" s="46"/>
      <c r="B46" s="46"/>
      <c r="C46" s="58">
        <v>0</v>
      </c>
      <c r="D46" s="34" t="s">
        <v>49</v>
      </c>
      <c r="E46" s="35" t="s">
        <v>60</v>
      </c>
      <c r="F46" s="17"/>
      <c r="G46" s="53"/>
      <c r="H46" s="14"/>
      <c r="I46" s="10"/>
      <c r="J46" s="40" t="s">
        <v>50</v>
      </c>
      <c r="K46" s="9"/>
      <c r="L46" s="9"/>
      <c r="M46" s="50"/>
      <c r="P46" s="43"/>
      <c r="Q46" s="43"/>
      <c r="R46" s="7" t="s">
        <v>49</v>
      </c>
      <c r="S46" s="43"/>
      <c r="T46" s="8" t="s">
        <v>51</v>
      </c>
      <c r="U46" s="8" t="s">
        <v>51</v>
      </c>
      <c r="V46" s="8" t="s">
        <v>51</v>
      </c>
      <c r="W46" s="8" t="s">
        <v>51</v>
      </c>
      <c r="X46" s="8" t="s">
        <v>51</v>
      </c>
      <c r="Y46" s="8" t="s">
        <v>51</v>
      </c>
      <c r="Z46" s="8" t="s">
        <v>52</v>
      </c>
      <c r="AA46" s="8" t="s">
        <v>51</v>
      </c>
      <c r="AB46" s="8" t="s">
        <v>51</v>
      </c>
      <c r="AC46" s="8" t="s">
        <v>51</v>
      </c>
      <c r="AD46" s="8"/>
      <c r="AE46" s="8"/>
      <c r="AF46" s="8" t="s">
        <v>51</v>
      </c>
      <c r="AG46" s="8" t="s">
        <v>51</v>
      </c>
      <c r="AH46" s="8" t="s">
        <v>51</v>
      </c>
      <c r="BE46" s="17"/>
      <c r="BF46" s="75"/>
      <c r="BG46" s="77"/>
    </row>
    <row r="47" spans="1:59" x14ac:dyDescent="0.25">
      <c r="A47" s="46"/>
      <c r="B47" s="46"/>
      <c r="C47" s="58">
        <v>0</v>
      </c>
      <c r="D47" s="34" t="s">
        <v>49</v>
      </c>
      <c r="E47" s="35" t="s">
        <v>60</v>
      </c>
      <c r="F47" s="17"/>
      <c r="G47" s="53"/>
      <c r="H47" s="14"/>
      <c r="I47" s="10"/>
      <c r="J47" s="40" t="s">
        <v>50</v>
      </c>
      <c r="K47" s="9"/>
      <c r="L47" s="9"/>
      <c r="M47" s="50"/>
      <c r="P47" s="43"/>
      <c r="Q47" s="43"/>
      <c r="R47" s="7" t="s">
        <v>49</v>
      </c>
      <c r="S47" s="43"/>
      <c r="T47" s="8" t="s">
        <v>51</v>
      </c>
      <c r="U47" s="8" t="s">
        <v>51</v>
      </c>
      <c r="V47" s="8" t="s">
        <v>51</v>
      </c>
      <c r="W47" s="8" t="s">
        <v>51</v>
      </c>
      <c r="X47" s="8" t="s">
        <v>51</v>
      </c>
      <c r="Y47" s="8" t="s">
        <v>51</v>
      </c>
      <c r="Z47" s="8" t="s">
        <v>52</v>
      </c>
      <c r="AA47" s="8" t="s">
        <v>51</v>
      </c>
      <c r="AB47" s="8" t="s">
        <v>51</v>
      </c>
      <c r="AC47" s="8" t="s">
        <v>51</v>
      </c>
      <c r="AD47" s="8"/>
      <c r="AE47" s="8"/>
      <c r="AF47" s="8" t="s">
        <v>51</v>
      </c>
      <c r="AG47" s="8" t="s">
        <v>51</v>
      </c>
      <c r="AH47" s="8" t="s">
        <v>51</v>
      </c>
      <c r="BE47" s="17"/>
      <c r="BF47" s="75"/>
      <c r="BG47" s="77"/>
    </row>
    <row r="48" spans="1:59" x14ac:dyDescent="0.25">
      <c r="A48" s="46"/>
      <c r="B48" s="46"/>
      <c r="C48" s="58">
        <v>0</v>
      </c>
      <c r="D48" s="34" t="s">
        <v>49</v>
      </c>
      <c r="E48" s="35" t="s">
        <v>60</v>
      </c>
      <c r="F48" s="17"/>
      <c r="G48" s="53"/>
      <c r="H48" s="14"/>
      <c r="I48" s="10"/>
      <c r="J48" s="40" t="s">
        <v>50</v>
      </c>
      <c r="K48" s="9"/>
      <c r="L48" s="9"/>
      <c r="M48" s="50"/>
      <c r="P48" s="43"/>
      <c r="Q48" s="43"/>
      <c r="R48" s="7" t="s">
        <v>49</v>
      </c>
      <c r="S48" s="43"/>
      <c r="T48" s="8" t="s">
        <v>51</v>
      </c>
      <c r="U48" s="8" t="s">
        <v>51</v>
      </c>
      <c r="V48" s="8" t="s">
        <v>51</v>
      </c>
      <c r="W48" s="8" t="s">
        <v>51</v>
      </c>
      <c r="X48" s="8" t="s">
        <v>51</v>
      </c>
      <c r="Y48" s="8" t="s">
        <v>51</v>
      </c>
      <c r="Z48" s="8" t="s">
        <v>52</v>
      </c>
      <c r="AA48" s="8" t="s">
        <v>51</v>
      </c>
      <c r="AB48" s="8" t="s">
        <v>51</v>
      </c>
      <c r="AC48" s="8" t="s">
        <v>51</v>
      </c>
      <c r="AD48" s="8"/>
      <c r="AE48" s="8"/>
      <c r="AF48" s="8" t="s">
        <v>51</v>
      </c>
      <c r="AG48" s="8" t="s">
        <v>51</v>
      </c>
      <c r="AH48" s="8" t="s">
        <v>51</v>
      </c>
      <c r="BE48" s="17"/>
      <c r="BF48" s="75"/>
      <c r="BG48" s="77"/>
    </row>
    <row r="49" spans="1:59" x14ac:dyDescent="0.25">
      <c r="A49" s="46"/>
      <c r="B49" s="46"/>
      <c r="C49" s="58">
        <v>0</v>
      </c>
      <c r="D49" s="34" t="s">
        <v>49</v>
      </c>
      <c r="E49" s="35" t="s">
        <v>60</v>
      </c>
      <c r="F49" s="17"/>
      <c r="G49" s="53"/>
      <c r="H49" s="14"/>
      <c r="I49" s="10"/>
      <c r="J49" s="40" t="s">
        <v>50</v>
      </c>
      <c r="K49" s="9"/>
      <c r="L49" s="9"/>
      <c r="M49" s="50"/>
      <c r="P49" s="43"/>
      <c r="Q49" s="43"/>
      <c r="R49" s="7" t="s">
        <v>49</v>
      </c>
      <c r="S49" s="43"/>
      <c r="T49" s="8" t="s">
        <v>51</v>
      </c>
      <c r="U49" s="8" t="s">
        <v>51</v>
      </c>
      <c r="V49" s="8" t="s">
        <v>51</v>
      </c>
      <c r="W49" s="8" t="s">
        <v>51</v>
      </c>
      <c r="X49" s="8" t="s">
        <v>51</v>
      </c>
      <c r="Y49" s="8" t="s">
        <v>51</v>
      </c>
      <c r="Z49" s="8" t="s">
        <v>52</v>
      </c>
      <c r="AA49" s="8" t="s">
        <v>51</v>
      </c>
      <c r="AB49" s="8" t="s">
        <v>51</v>
      </c>
      <c r="AC49" s="8" t="s">
        <v>51</v>
      </c>
      <c r="AD49" s="8"/>
      <c r="AE49" s="8"/>
      <c r="AF49" s="8" t="s">
        <v>51</v>
      </c>
      <c r="AG49" s="8" t="s">
        <v>51</v>
      </c>
      <c r="AH49" s="8" t="s">
        <v>51</v>
      </c>
      <c r="BE49" s="17"/>
      <c r="BF49" s="75"/>
      <c r="BG49" s="77"/>
    </row>
    <row r="50" spans="1:59" x14ac:dyDescent="0.25">
      <c r="A50" s="46"/>
      <c r="B50" s="46"/>
      <c r="C50" s="58">
        <v>0</v>
      </c>
      <c r="D50" s="34" t="s">
        <v>49</v>
      </c>
      <c r="E50" s="35" t="s">
        <v>60</v>
      </c>
      <c r="F50" s="17"/>
      <c r="G50" s="53"/>
      <c r="H50" s="14"/>
      <c r="I50" s="10"/>
      <c r="J50" s="40" t="s">
        <v>50</v>
      </c>
      <c r="K50" s="9"/>
      <c r="L50" s="9"/>
      <c r="M50" s="50"/>
      <c r="P50" s="43"/>
      <c r="Q50" s="43"/>
      <c r="R50" s="7" t="s">
        <v>49</v>
      </c>
      <c r="S50" s="43"/>
      <c r="T50" s="8" t="s">
        <v>51</v>
      </c>
      <c r="U50" s="8" t="s">
        <v>51</v>
      </c>
      <c r="V50" s="8" t="s">
        <v>51</v>
      </c>
      <c r="W50" s="8" t="s">
        <v>51</v>
      </c>
      <c r="X50" s="8" t="s">
        <v>51</v>
      </c>
      <c r="Y50" s="8" t="s">
        <v>51</v>
      </c>
      <c r="Z50" s="8" t="s">
        <v>52</v>
      </c>
      <c r="AA50" s="8" t="s">
        <v>51</v>
      </c>
      <c r="AB50" s="8" t="s">
        <v>51</v>
      </c>
      <c r="AC50" s="8" t="s">
        <v>51</v>
      </c>
      <c r="AD50" s="8"/>
      <c r="AE50" s="8"/>
      <c r="AF50" s="8" t="s">
        <v>51</v>
      </c>
      <c r="AG50" s="8" t="s">
        <v>51</v>
      </c>
      <c r="AH50" s="8" t="s">
        <v>51</v>
      </c>
      <c r="BE50" s="17"/>
      <c r="BF50" s="75"/>
      <c r="BG50" s="77"/>
    </row>
    <row r="51" spans="1:59" x14ac:dyDescent="0.25">
      <c r="A51" s="46"/>
      <c r="B51" s="46"/>
      <c r="C51" s="58">
        <v>0</v>
      </c>
      <c r="D51" s="34" t="s">
        <v>49</v>
      </c>
      <c r="E51" s="35" t="s">
        <v>60</v>
      </c>
      <c r="F51" s="17"/>
      <c r="G51" s="53"/>
      <c r="H51" s="14"/>
      <c r="I51" s="10"/>
      <c r="J51" s="40" t="s">
        <v>50</v>
      </c>
      <c r="K51" s="9"/>
      <c r="L51" s="9"/>
      <c r="M51" s="50"/>
      <c r="P51" s="43"/>
      <c r="Q51" s="43"/>
      <c r="R51" s="7" t="s">
        <v>49</v>
      </c>
      <c r="S51" s="43"/>
      <c r="T51" s="8" t="s">
        <v>51</v>
      </c>
      <c r="U51" s="8" t="s">
        <v>51</v>
      </c>
      <c r="V51" s="8" t="s">
        <v>51</v>
      </c>
      <c r="W51" s="8" t="s">
        <v>51</v>
      </c>
      <c r="X51" s="8" t="s">
        <v>51</v>
      </c>
      <c r="Y51" s="8" t="s">
        <v>51</v>
      </c>
      <c r="Z51" s="8" t="s">
        <v>52</v>
      </c>
      <c r="AA51" s="8" t="s">
        <v>51</v>
      </c>
      <c r="AB51" s="8" t="s">
        <v>51</v>
      </c>
      <c r="AC51" s="8" t="s">
        <v>51</v>
      </c>
      <c r="AD51" s="8"/>
      <c r="AE51" s="8"/>
      <c r="AF51" s="8" t="s">
        <v>51</v>
      </c>
      <c r="AG51" s="8" t="s">
        <v>51</v>
      </c>
      <c r="AH51" s="8" t="s">
        <v>51</v>
      </c>
      <c r="BE51" s="17"/>
      <c r="BF51" s="75"/>
      <c r="BG51" s="77"/>
    </row>
    <row r="52" spans="1:59" x14ac:dyDescent="0.25">
      <c r="A52" s="46"/>
      <c r="B52" s="46"/>
      <c r="C52" s="58">
        <v>0</v>
      </c>
      <c r="D52" s="34" t="s">
        <v>49</v>
      </c>
      <c r="E52" s="35" t="s">
        <v>60</v>
      </c>
      <c r="F52" s="17"/>
      <c r="G52" s="53"/>
      <c r="H52" s="14"/>
      <c r="I52" s="13"/>
      <c r="J52" s="40" t="s">
        <v>50</v>
      </c>
      <c r="K52" s="54"/>
      <c r="L52" s="54"/>
      <c r="M52" s="50"/>
      <c r="P52" s="43"/>
      <c r="Q52" s="43"/>
      <c r="R52" s="7" t="s">
        <v>49</v>
      </c>
      <c r="S52" s="43"/>
      <c r="T52" s="8" t="s">
        <v>51</v>
      </c>
      <c r="U52" s="8" t="s">
        <v>51</v>
      </c>
      <c r="V52" s="8" t="s">
        <v>51</v>
      </c>
      <c r="W52" s="8" t="s">
        <v>51</v>
      </c>
      <c r="X52" s="8" t="s">
        <v>51</v>
      </c>
      <c r="Y52" s="8" t="s">
        <v>51</v>
      </c>
      <c r="Z52" s="8" t="s">
        <v>52</v>
      </c>
      <c r="AA52" s="8" t="s">
        <v>51</v>
      </c>
      <c r="AB52" s="8" t="s">
        <v>51</v>
      </c>
      <c r="AC52" s="8" t="s">
        <v>51</v>
      </c>
      <c r="AD52" s="8"/>
      <c r="AE52" s="8"/>
      <c r="AF52" s="8" t="s">
        <v>51</v>
      </c>
      <c r="AG52" s="8" t="s">
        <v>51</v>
      </c>
      <c r="AH52" s="8" t="s">
        <v>51</v>
      </c>
      <c r="BE52" s="17"/>
      <c r="BF52" s="75"/>
      <c r="BG52" s="77"/>
    </row>
    <row r="53" spans="1:59" x14ac:dyDescent="0.25">
      <c r="A53" s="46"/>
      <c r="B53" s="46"/>
      <c r="C53" s="58">
        <v>0</v>
      </c>
      <c r="D53" s="34" t="s">
        <v>49</v>
      </c>
      <c r="E53" s="35" t="s">
        <v>60</v>
      </c>
      <c r="F53" s="17"/>
      <c r="G53" s="53"/>
      <c r="H53" s="55"/>
      <c r="I53" s="10"/>
      <c r="J53" s="40" t="s">
        <v>50</v>
      </c>
      <c r="K53" s="9"/>
      <c r="L53" s="9"/>
      <c r="M53" s="50"/>
      <c r="P53" s="43"/>
      <c r="Q53" s="43"/>
      <c r="R53" s="7" t="s">
        <v>49</v>
      </c>
      <c r="S53" s="43"/>
      <c r="T53" s="8" t="s">
        <v>51</v>
      </c>
      <c r="U53" s="8" t="s">
        <v>51</v>
      </c>
      <c r="V53" s="8" t="s">
        <v>51</v>
      </c>
      <c r="W53" s="8" t="s">
        <v>51</v>
      </c>
      <c r="X53" s="8" t="s">
        <v>51</v>
      </c>
      <c r="Y53" s="8" t="s">
        <v>51</v>
      </c>
      <c r="Z53" s="8" t="s">
        <v>52</v>
      </c>
      <c r="AA53" s="8" t="s">
        <v>51</v>
      </c>
      <c r="AB53" s="8" t="s">
        <v>51</v>
      </c>
      <c r="AC53" s="8" t="s">
        <v>51</v>
      </c>
      <c r="AD53" s="8"/>
      <c r="AE53" s="8"/>
      <c r="AF53" s="8" t="s">
        <v>51</v>
      </c>
      <c r="AG53" s="8" t="s">
        <v>51</v>
      </c>
      <c r="AH53" s="8" t="s">
        <v>51</v>
      </c>
      <c r="BE53" s="17"/>
      <c r="BF53" s="75"/>
      <c r="BG53" s="77"/>
    </row>
    <row r="54" spans="1:59" x14ac:dyDescent="0.25">
      <c r="A54" s="46"/>
      <c r="B54" s="46"/>
      <c r="C54" s="58">
        <v>0</v>
      </c>
      <c r="D54" s="34" t="s">
        <v>49</v>
      </c>
      <c r="E54" s="35" t="s">
        <v>60</v>
      </c>
      <c r="F54" s="17"/>
      <c r="G54" s="53"/>
      <c r="H54" s="14"/>
      <c r="I54" s="10"/>
      <c r="J54" s="40" t="s">
        <v>50</v>
      </c>
      <c r="K54" s="9"/>
      <c r="L54" s="9"/>
      <c r="M54" s="50"/>
      <c r="P54" s="43"/>
      <c r="Q54" s="43"/>
      <c r="R54" s="7" t="s">
        <v>49</v>
      </c>
      <c r="S54" s="43"/>
      <c r="T54" s="8" t="s">
        <v>51</v>
      </c>
      <c r="U54" s="8" t="s">
        <v>51</v>
      </c>
      <c r="V54" s="8" t="s">
        <v>51</v>
      </c>
      <c r="W54" s="8" t="s">
        <v>51</v>
      </c>
      <c r="X54" s="8" t="s">
        <v>51</v>
      </c>
      <c r="Y54" s="8" t="s">
        <v>51</v>
      </c>
      <c r="Z54" s="8" t="s">
        <v>52</v>
      </c>
      <c r="AA54" s="8" t="s">
        <v>51</v>
      </c>
      <c r="AB54" s="8" t="s">
        <v>51</v>
      </c>
      <c r="AC54" s="8" t="s">
        <v>51</v>
      </c>
      <c r="AD54" s="8"/>
      <c r="AE54" s="8"/>
      <c r="AF54" s="8" t="s">
        <v>51</v>
      </c>
      <c r="AG54" s="8" t="s">
        <v>51</v>
      </c>
      <c r="AH54" s="8" t="s">
        <v>51</v>
      </c>
      <c r="BE54" s="17"/>
      <c r="BF54" s="75"/>
      <c r="BG54" s="77"/>
    </row>
    <row r="55" spans="1:59" x14ac:dyDescent="0.25">
      <c r="A55" s="46"/>
      <c r="B55" s="46"/>
      <c r="C55" s="58">
        <v>0</v>
      </c>
      <c r="D55" s="34" t="s">
        <v>49</v>
      </c>
      <c r="E55" s="35" t="s">
        <v>60</v>
      </c>
      <c r="F55" s="17"/>
      <c r="G55" s="53"/>
      <c r="H55" s="14"/>
      <c r="I55" s="10"/>
      <c r="J55" s="40" t="s">
        <v>50</v>
      </c>
      <c r="K55" s="9"/>
      <c r="L55" s="9"/>
      <c r="M55" s="50"/>
      <c r="P55" s="43"/>
      <c r="Q55" s="43"/>
      <c r="R55" s="7" t="s">
        <v>49</v>
      </c>
      <c r="S55" s="43"/>
      <c r="T55" s="8" t="s">
        <v>51</v>
      </c>
      <c r="U55" s="8" t="s">
        <v>51</v>
      </c>
      <c r="V55" s="8" t="s">
        <v>51</v>
      </c>
      <c r="W55" s="8" t="s">
        <v>51</v>
      </c>
      <c r="X55" s="8" t="s">
        <v>51</v>
      </c>
      <c r="Y55" s="8" t="s">
        <v>51</v>
      </c>
      <c r="Z55" s="8" t="s">
        <v>52</v>
      </c>
      <c r="AA55" s="8" t="s">
        <v>51</v>
      </c>
      <c r="AB55" s="8" t="s">
        <v>51</v>
      </c>
      <c r="AC55" s="8" t="s">
        <v>51</v>
      </c>
      <c r="AD55" s="8"/>
      <c r="AE55" s="8"/>
      <c r="AF55" s="8" t="s">
        <v>51</v>
      </c>
      <c r="AG55" s="8" t="s">
        <v>51</v>
      </c>
      <c r="AH55" s="8" t="s">
        <v>51</v>
      </c>
      <c r="BE55" s="17"/>
      <c r="BF55" s="75"/>
      <c r="BG55" s="77"/>
    </row>
    <row r="56" spans="1:59" x14ac:dyDescent="0.25">
      <c r="A56" s="46"/>
      <c r="B56" s="46"/>
      <c r="C56" s="58">
        <v>0</v>
      </c>
      <c r="D56" s="34" t="s">
        <v>49</v>
      </c>
      <c r="E56" s="35" t="s">
        <v>60</v>
      </c>
      <c r="F56" s="17"/>
      <c r="G56" s="53"/>
      <c r="H56" s="14"/>
      <c r="I56" s="10"/>
      <c r="J56" s="40" t="s">
        <v>50</v>
      </c>
      <c r="K56" s="9"/>
      <c r="L56" s="9"/>
      <c r="M56" s="50"/>
      <c r="P56" s="43"/>
      <c r="Q56" s="43"/>
      <c r="R56" s="7" t="s">
        <v>49</v>
      </c>
      <c r="S56" s="43"/>
      <c r="T56" s="8" t="s">
        <v>51</v>
      </c>
      <c r="U56" s="8" t="s">
        <v>51</v>
      </c>
      <c r="V56" s="8" t="s">
        <v>51</v>
      </c>
      <c r="W56" s="8" t="s">
        <v>51</v>
      </c>
      <c r="X56" s="8" t="s">
        <v>51</v>
      </c>
      <c r="Y56" s="8" t="s">
        <v>51</v>
      </c>
      <c r="Z56" s="8" t="s">
        <v>52</v>
      </c>
      <c r="AA56" s="8" t="s">
        <v>51</v>
      </c>
      <c r="AB56" s="8" t="s">
        <v>51</v>
      </c>
      <c r="AC56" s="8" t="s">
        <v>51</v>
      </c>
      <c r="AD56" s="8"/>
      <c r="AE56" s="8"/>
      <c r="AF56" s="8" t="s">
        <v>51</v>
      </c>
      <c r="AG56" s="8" t="s">
        <v>51</v>
      </c>
      <c r="AH56" s="8" t="s">
        <v>51</v>
      </c>
      <c r="BE56" s="17"/>
      <c r="BF56" s="75"/>
      <c r="BG56" s="77"/>
    </row>
    <row r="57" spans="1:59" x14ac:dyDescent="0.25">
      <c r="A57" s="46"/>
      <c r="B57" s="46"/>
      <c r="C57" s="58">
        <v>0</v>
      </c>
      <c r="D57" s="34" t="s">
        <v>49</v>
      </c>
      <c r="E57" s="35" t="s">
        <v>60</v>
      </c>
      <c r="F57" s="17"/>
      <c r="G57" s="53"/>
      <c r="H57" s="14"/>
      <c r="I57" s="13"/>
      <c r="J57" s="40" t="s">
        <v>50</v>
      </c>
      <c r="K57" s="54"/>
      <c r="L57" s="54"/>
      <c r="M57" s="50"/>
      <c r="P57" s="43"/>
      <c r="Q57" s="43"/>
      <c r="R57" s="7" t="s">
        <v>49</v>
      </c>
      <c r="S57" s="43"/>
      <c r="T57" s="8" t="s">
        <v>51</v>
      </c>
      <c r="U57" s="8" t="s">
        <v>51</v>
      </c>
      <c r="V57" s="8" t="s">
        <v>51</v>
      </c>
      <c r="W57" s="8" t="s">
        <v>51</v>
      </c>
      <c r="X57" s="8" t="s">
        <v>51</v>
      </c>
      <c r="Y57" s="8" t="s">
        <v>51</v>
      </c>
      <c r="Z57" s="8" t="s">
        <v>52</v>
      </c>
      <c r="AA57" s="8" t="s">
        <v>51</v>
      </c>
      <c r="AB57" s="8" t="s">
        <v>51</v>
      </c>
      <c r="AC57" s="8" t="s">
        <v>51</v>
      </c>
      <c r="AD57" s="8"/>
      <c r="AE57" s="8"/>
      <c r="AF57" s="8" t="s">
        <v>51</v>
      </c>
      <c r="AG57" s="8" t="s">
        <v>51</v>
      </c>
      <c r="AH57" s="8" t="s">
        <v>51</v>
      </c>
      <c r="BE57" s="17"/>
      <c r="BF57" s="75"/>
      <c r="BG57" s="77"/>
    </row>
    <row r="58" spans="1:59" x14ac:dyDescent="0.25">
      <c r="A58" s="46"/>
      <c r="B58" s="46"/>
      <c r="C58" s="58">
        <v>0</v>
      </c>
      <c r="D58" s="34" t="s">
        <v>49</v>
      </c>
      <c r="E58" s="35" t="s">
        <v>60</v>
      </c>
      <c r="F58" s="17"/>
      <c r="G58" s="53"/>
      <c r="H58" s="14"/>
      <c r="I58" s="10"/>
      <c r="J58" s="40" t="s">
        <v>50</v>
      </c>
      <c r="K58" s="9"/>
      <c r="L58" s="9"/>
      <c r="M58" s="50"/>
      <c r="P58" s="43"/>
      <c r="Q58" s="43"/>
      <c r="R58" s="7" t="s">
        <v>49</v>
      </c>
      <c r="S58" s="43"/>
      <c r="T58" s="8" t="s">
        <v>51</v>
      </c>
      <c r="U58" s="8" t="s">
        <v>51</v>
      </c>
      <c r="V58" s="8" t="s">
        <v>51</v>
      </c>
      <c r="W58" s="8" t="s">
        <v>51</v>
      </c>
      <c r="X58" s="8" t="s">
        <v>51</v>
      </c>
      <c r="Y58" s="8" t="s">
        <v>51</v>
      </c>
      <c r="Z58" s="8" t="s">
        <v>52</v>
      </c>
      <c r="AA58" s="8" t="s">
        <v>51</v>
      </c>
      <c r="AB58" s="8" t="s">
        <v>51</v>
      </c>
      <c r="AC58" s="8" t="s">
        <v>51</v>
      </c>
      <c r="AD58" s="8"/>
      <c r="AE58" s="8"/>
      <c r="AF58" s="8" t="s">
        <v>51</v>
      </c>
      <c r="AG58" s="8" t="s">
        <v>51</v>
      </c>
      <c r="AH58" s="8" t="s">
        <v>51</v>
      </c>
      <c r="BE58" s="17"/>
      <c r="BF58" s="75"/>
      <c r="BG58" s="77"/>
    </row>
    <row r="59" spans="1:59" x14ac:dyDescent="0.25">
      <c r="A59" s="46"/>
      <c r="B59" s="46"/>
      <c r="C59" s="58">
        <v>0</v>
      </c>
      <c r="D59" s="34" t="s">
        <v>49</v>
      </c>
      <c r="E59" s="35" t="s">
        <v>60</v>
      </c>
      <c r="F59" s="17"/>
      <c r="G59" s="53"/>
      <c r="H59" s="14"/>
      <c r="I59" s="10"/>
      <c r="J59" s="40" t="s">
        <v>50</v>
      </c>
      <c r="K59" s="9"/>
      <c r="L59" s="9"/>
      <c r="M59" s="50"/>
      <c r="P59" s="43"/>
      <c r="Q59" s="43"/>
      <c r="R59" s="7" t="s">
        <v>49</v>
      </c>
      <c r="S59" s="43"/>
      <c r="T59" s="8" t="s">
        <v>51</v>
      </c>
      <c r="U59" s="8" t="s">
        <v>51</v>
      </c>
      <c r="V59" s="8" t="s">
        <v>51</v>
      </c>
      <c r="W59" s="8" t="s">
        <v>51</v>
      </c>
      <c r="X59" s="8" t="s">
        <v>51</v>
      </c>
      <c r="Y59" s="8" t="s">
        <v>51</v>
      </c>
      <c r="Z59" s="8" t="s">
        <v>52</v>
      </c>
      <c r="AA59" s="8" t="s">
        <v>51</v>
      </c>
      <c r="AB59" s="8" t="s">
        <v>51</v>
      </c>
      <c r="AC59" s="8" t="s">
        <v>51</v>
      </c>
      <c r="AD59" s="8"/>
      <c r="AE59" s="8"/>
      <c r="AF59" s="8" t="s">
        <v>51</v>
      </c>
      <c r="AG59" s="8" t="s">
        <v>51</v>
      </c>
      <c r="AH59" s="8" t="s">
        <v>51</v>
      </c>
      <c r="BE59" s="17"/>
      <c r="BF59" s="75"/>
      <c r="BG59" s="77"/>
    </row>
    <row r="60" spans="1:59" x14ac:dyDescent="0.25">
      <c r="A60" s="46"/>
      <c r="B60" s="46"/>
      <c r="C60" s="58">
        <v>0</v>
      </c>
      <c r="D60" s="34" t="s">
        <v>49</v>
      </c>
      <c r="E60" s="35" t="s">
        <v>60</v>
      </c>
      <c r="F60" s="17"/>
      <c r="G60" s="53"/>
      <c r="H60" s="14"/>
      <c r="I60" s="10"/>
      <c r="J60" s="40" t="s">
        <v>50</v>
      </c>
      <c r="K60" s="9"/>
      <c r="L60" s="9"/>
      <c r="M60" s="50"/>
      <c r="P60" s="43"/>
      <c r="Q60" s="43"/>
      <c r="R60" s="7" t="s">
        <v>49</v>
      </c>
      <c r="S60" s="43"/>
      <c r="T60" s="8" t="s">
        <v>51</v>
      </c>
      <c r="U60" s="8" t="s">
        <v>51</v>
      </c>
      <c r="V60" s="8" t="s">
        <v>51</v>
      </c>
      <c r="W60" s="8" t="s">
        <v>51</v>
      </c>
      <c r="X60" s="8" t="s">
        <v>51</v>
      </c>
      <c r="Y60" s="8" t="s">
        <v>51</v>
      </c>
      <c r="Z60" s="8" t="s">
        <v>52</v>
      </c>
      <c r="AA60" s="8" t="s">
        <v>51</v>
      </c>
      <c r="AB60" s="8" t="s">
        <v>51</v>
      </c>
      <c r="AC60" s="8" t="s">
        <v>51</v>
      </c>
      <c r="AD60" s="8"/>
      <c r="AE60" s="8"/>
      <c r="AF60" s="8" t="s">
        <v>51</v>
      </c>
      <c r="AG60" s="8" t="s">
        <v>51</v>
      </c>
      <c r="AH60" s="8" t="s">
        <v>51</v>
      </c>
      <c r="BE60" s="17"/>
      <c r="BF60" s="75"/>
      <c r="BG60" s="77"/>
    </row>
    <row r="61" spans="1:59" x14ac:dyDescent="0.25">
      <c r="A61" s="46"/>
      <c r="B61" s="46"/>
      <c r="C61" s="58">
        <v>0</v>
      </c>
      <c r="D61" s="34" t="s">
        <v>49</v>
      </c>
      <c r="E61" s="35" t="s">
        <v>60</v>
      </c>
      <c r="F61" s="17"/>
      <c r="G61" s="53"/>
      <c r="H61" s="14"/>
      <c r="I61" s="10"/>
      <c r="J61" s="40" t="s">
        <v>50</v>
      </c>
      <c r="K61" s="9"/>
      <c r="L61" s="9"/>
      <c r="M61" s="50"/>
      <c r="P61" s="43"/>
      <c r="Q61" s="43"/>
      <c r="R61" s="7" t="s">
        <v>49</v>
      </c>
      <c r="S61" s="43"/>
      <c r="T61" s="8" t="s">
        <v>51</v>
      </c>
      <c r="U61" s="8" t="s">
        <v>51</v>
      </c>
      <c r="V61" s="8" t="s">
        <v>51</v>
      </c>
      <c r="W61" s="8" t="s">
        <v>51</v>
      </c>
      <c r="X61" s="8" t="s">
        <v>51</v>
      </c>
      <c r="Y61" s="8" t="s">
        <v>51</v>
      </c>
      <c r="Z61" s="8" t="s">
        <v>52</v>
      </c>
      <c r="AA61" s="8" t="s">
        <v>51</v>
      </c>
      <c r="AB61" s="8" t="s">
        <v>51</v>
      </c>
      <c r="AC61" s="8" t="s">
        <v>51</v>
      </c>
      <c r="AD61" s="8"/>
      <c r="AE61" s="8"/>
      <c r="AF61" s="8" t="s">
        <v>51</v>
      </c>
      <c r="AG61" s="8" t="s">
        <v>51</v>
      </c>
      <c r="AH61" s="8" t="s">
        <v>51</v>
      </c>
      <c r="BE61" s="17"/>
      <c r="BF61" s="75"/>
      <c r="BG61" s="77"/>
    </row>
    <row r="62" spans="1:59" x14ac:dyDescent="0.25">
      <c r="A62" s="46"/>
      <c r="B62" s="46"/>
      <c r="C62" s="58">
        <v>0</v>
      </c>
      <c r="D62" s="34" t="s">
        <v>49</v>
      </c>
      <c r="E62" s="35" t="s">
        <v>60</v>
      </c>
      <c r="F62" s="17"/>
      <c r="G62" s="53"/>
      <c r="H62" s="14"/>
      <c r="I62" s="13"/>
      <c r="J62" s="40" t="s">
        <v>50</v>
      </c>
      <c r="K62" s="54"/>
      <c r="L62" s="54"/>
      <c r="M62" s="50"/>
      <c r="P62" s="43"/>
      <c r="Q62" s="43"/>
      <c r="R62" s="7" t="s">
        <v>49</v>
      </c>
      <c r="S62" s="43"/>
      <c r="T62" s="8" t="s">
        <v>51</v>
      </c>
      <c r="U62" s="8" t="s">
        <v>51</v>
      </c>
      <c r="V62" s="8" t="s">
        <v>51</v>
      </c>
      <c r="W62" s="8" t="s">
        <v>51</v>
      </c>
      <c r="X62" s="8" t="s">
        <v>51</v>
      </c>
      <c r="Y62" s="8" t="s">
        <v>51</v>
      </c>
      <c r="Z62" s="8" t="s">
        <v>52</v>
      </c>
      <c r="AA62" s="8" t="s">
        <v>51</v>
      </c>
      <c r="AB62" s="8" t="s">
        <v>51</v>
      </c>
      <c r="AC62" s="8" t="s">
        <v>51</v>
      </c>
      <c r="AD62" s="8"/>
      <c r="AE62" s="8"/>
      <c r="AF62" s="8" t="s">
        <v>51</v>
      </c>
      <c r="AG62" s="8" t="s">
        <v>51</v>
      </c>
      <c r="AH62" s="8" t="s">
        <v>51</v>
      </c>
      <c r="BE62" s="17"/>
      <c r="BF62" s="75"/>
      <c r="BG62" s="77"/>
    </row>
    <row r="63" spans="1:59" x14ac:dyDescent="0.25">
      <c r="A63" s="46"/>
      <c r="B63" s="46"/>
      <c r="C63" s="58">
        <v>0</v>
      </c>
      <c r="D63" s="34" t="s">
        <v>49</v>
      </c>
      <c r="E63" s="35" t="s">
        <v>60</v>
      </c>
      <c r="F63" s="17"/>
      <c r="G63" s="53"/>
      <c r="H63" s="14"/>
      <c r="I63" s="10"/>
      <c r="J63" s="40" t="s">
        <v>50</v>
      </c>
      <c r="K63" s="9"/>
      <c r="L63" s="9"/>
      <c r="M63" s="50"/>
      <c r="P63" s="43"/>
      <c r="Q63" s="43"/>
      <c r="R63" s="7" t="s">
        <v>49</v>
      </c>
      <c r="S63" s="43"/>
      <c r="T63" s="8" t="s">
        <v>51</v>
      </c>
      <c r="U63" s="8" t="s">
        <v>51</v>
      </c>
      <c r="V63" s="8" t="s">
        <v>51</v>
      </c>
      <c r="W63" s="8" t="s">
        <v>51</v>
      </c>
      <c r="X63" s="8" t="s">
        <v>51</v>
      </c>
      <c r="Y63" s="8" t="s">
        <v>51</v>
      </c>
      <c r="Z63" s="8" t="s">
        <v>52</v>
      </c>
      <c r="AA63" s="8" t="s">
        <v>51</v>
      </c>
      <c r="AB63" s="8" t="s">
        <v>51</v>
      </c>
      <c r="AC63" s="8" t="s">
        <v>51</v>
      </c>
      <c r="AD63" s="8"/>
      <c r="AE63" s="8"/>
      <c r="AF63" s="8" t="s">
        <v>51</v>
      </c>
      <c r="AG63" s="8" t="s">
        <v>51</v>
      </c>
      <c r="AH63" s="8" t="s">
        <v>51</v>
      </c>
      <c r="BE63" s="17"/>
      <c r="BF63" s="75"/>
      <c r="BG63" s="77"/>
    </row>
    <row r="64" spans="1:59" x14ac:dyDescent="0.25">
      <c r="A64" s="46"/>
      <c r="B64" s="46"/>
      <c r="C64" s="58">
        <v>0</v>
      </c>
      <c r="D64" s="34" t="s">
        <v>49</v>
      </c>
      <c r="E64" s="35" t="s">
        <v>60</v>
      </c>
      <c r="F64" s="17"/>
      <c r="G64" s="56"/>
      <c r="H64" s="14"/>
      <c r="I64" s="16"/>
      <c r="J64" s="40" t="s">
        <v>50</v>
      </c>
      <c r="K64" s="57"/>
      <c r="L64" s="57"/>
      <c r="M64" s="50"/>
      <c r="P64" s="43"/>
      <c r="Q64" s="43"/>
      <c r="R64" s="7" t="s">
        <v>49</v>
      </c>
      <c r="S64" s="43"/>
      <c r="T64" s="8" t="s">
        <v>51</v>
      </c>
      <c r="U64" s="8" t="s">
        <v>51</v>
      </c>
      <c r="V64" s="8" t="s">
        <v>51</v>
      </c>
      <c r="W64" s="8" t="s">
        <v>51</v>
      </c>
      <c r="X64" s="8" t="s">
        <v>51</v>
      </c>
      <c r="Y64" s="8" t="s">
        <v>51</v>
      </c>
      <c r="Z64" s="8" t="s">
        <v>52</v>
      </c>
      <c r="AA64" s="8" t="s">
        <v>51</v>
      </c>
      <c r="AB64" s="8" t="s">
        <v>51</v>
      </c>
      <c r="AC64" s="8" t="s">
        <v>51</v>
      </c>
      <c r="AD64" s="8"/>
      <c r="AE64" s="8"/>
      <c r="AF64" s="8" t="s">
        <v>51</v>
      </c>
      <c r="AG64" s="8" t="s">
        <v>51</v>
      </c>
      <c r="AH64" s="8" t="s">
        <v>51</v>
      </c>
      <c r="BE64" s="17"/>
      <c r="BF64" s="75"/>
      <c r="BG64" s="77"/>
    </row>
    <row r="65" spans="1:59" x14ac:dyDescent="0.25">
      <c r="A65" s="46"/>
      <c r="B65" s="46"/>
      <c r="C65" s="58">
        <v>0</v>
      </c>
      <c r="D65" s="34" t="s">
        <v>49</v>
      </c>
      <c r="E65" s="35" t="s">
        <v>60</v>
      </c>
      <c r="F65" s="17"/>
      <c r="G65" s="53"/>
      <c r="H65" s="14"/>
      <c r="I65" s="10"/>
      <c r="J65" s="40" t="s">
        <v>50</v>
      </c>
      <c r="K65" s="9"/>
      <c r="L65" s="9"/>
      <c r="M65" s="50"/>
      <c r="P65" s="43"/>
      <c r="Q65" s="43"/>
      <c r="R65" s="7" t="s">
        <v>49</v>
      </c>
      <c r="S65" s="43"/>
      <c r="T65" s="8" t="s">
        <v>51</v>
      </c>
      <c r="U65" s="8" t="s">
        <v>51</v>
      </c>
      <c r="V65" s="8" t="s">
        <v>51</v>
      </c>
      <c r="W65" s="8" t="s">
        <v>51</v>
      </c>
      <c r="X65" s="8" t="s">
        <v>51</v>
      </c>
      <c r="Y65" s="8" t="s">
        <v>51</v>
      </c>
      <c r="Z65" s="8" t="s">
        <v>52</v>
      </c>
      <c r="AA65" s="8" t="s">
        <v>51</v>
      </c>
      <c r="AB65" s="8" t="s">
        <v>51</v>
      </c>
      <c r="AC65" s="8" t="s">
        <v>51</v>
      </c>
      <c r="AD65" s="8"/>
      <c r="AE65" s="8"/>
      <c r="AF65" s="8" t="s">
        <v>51</v>
      </c>
      <c r="AG65" s="8" t="s">
        <v>51</v>
      </c>
      <c r="AH65" s="8" t="s">
        <v>51</v>
      </c>
      <c r="BE65" s="17"/>
      <c r="BF65" s="75"/>
      <c r="BG65" s="77"/>
    </row>
    <row r="66" spans="1:59" x14ac:dyDescent="0.25">
      <c r="A66" s="46"/>
      <c r="B66" s="46"/>
      <c r="C66" s="58">
        <v>0</v>
      </c>
      <c r="D66" s="34" t="s">
        <v>49</v>
      </c>
      <c r="E66" s="35" t="s">
        <v>60</v>
      </c>
      <c r="F66" s="17"/>
      <c r="G66" s="53"/>
      <c r="H66" s="14"/>
      <c r="I66" s="10"/>
      <c r="J66" s="40" t="s">
        <v>50</v>
      </c>
      <c r="K66" s="9"/>
      <c r="L66" s="9"/>
      <c r="M66" s="50"/>
      <c r="P66" s="43"/>
      <c r="Q66" s="43"/>
      <c r="R66" s="7" t="s">
        <v>49</v>
      </c>
      <c r="S66" s="43"/>
      <c r="T66" s="8" t="s">
        <v>51</v>
      </c>
      <c r="U66" s="8" t="s">
        <v>51</v>
      </c>
      <c r="V66" s="8" t="s">
        <v>51</v>
      </c>
      <c r="W66" s="8" t="s">
        <v>51</v>
      </c>
      <c r="X66" s="8" t="s">
        <v>51</v>
      </c>
      <c r="Y66" s="8" t="s">
        <v>51</v>
      </c>
      <c r="Z66" s="8" t="s">
        <v>52</v>
      </c>
      <c r="AA66" s="8" t="s">
        <v>51</v>
      </c>
      <c r="AB66" s="8" t="s">
        <v>51</v>
      </c>
      <c r="AC66" s="8" t="s">
        <v>51</v>
      </c>
      <c r="AD66" s="8"/>
      <c r="AE66" s="8"/>
      <c r="AF66" s="8" t="s">
        <v>51</v>
      </c>
      <c r="AG66" s="8" t="s">
        <v>51</v>
      </c>
      <c r="AH66" s="8" t="s">
        <v>51</v>
      </c>
      <c r="BE66" s="17"/>
      <c r="BF66" s="75"/>
      <c r="BG66" s="77"/>
    </row>
    <row r="67" spans="1:59" x14ac:dyDescent="0.25">
      <c r="A67" s="46"/>
      <c r="B67" s="46"/>
      <c r="C67" s="58">
        <v>0</v>
      </c>
      <c r="D67" s="34" t="s">
        <v>49</v>
      </c>
      <c r="E67" s="35" t="s">
        <v>60</v>
      </c>
      <c r="F67" s="17"/>
      <c r="G67" s="53"/>
      <c r="H67" s="14"/>
      <c r="I67" s="10"/>
      <c r="J67" s="40" t="s">
        <v>50</v>
      </c>
      <c r="K67" s="9"/>
      <c r="L67" s="9"/>
      <c r="M67" s="50"/>
      <c r="P67" s="43"/>
      <c r="Q67" s="43"/>
      <c r="R67" s="7" t="s">
        <v>49</v>
      </c>
      <c r="S67" s="43"/>
      <c r="T67" s="8" t="s">
        <v>51</v>
      </c>
      <c r="U67" s="8" t="s">
        <v>51</v>
      </c>
      <c r="V67" s="8" t="s">
        <v>51</v>
      </c>
      <c r="W67" s="8" t="s">
        <v>51</v>
      </c>
      <c r="X67" s="8" t="s">
        <v>51</v>
      </c>
      <c r="Y67" s="8" t="s">
        <v>51</v>
      </c>
      <c r="Z67" s="8" t="s">
        <v>52</v>
      </c>
      <c r="AA67" s="8" t="s">
        <v>51</v>
      </c>
      <c r="AB67" s="8" t="s">
        <v>51</v>
      </c>
      <c r="AC67" s="8" t="s">
        <v>51</v>
      </c>
      <c r="AD67" s="8"/>
      <c r="AE67" s="8"/>
      <c r="AF67" s="8" t="s">
        <v>51</v>
      </c>
      <c r="AG67" s="8" t="s">
        <v>51</v>
      </c>
      <c r="AH67" s="8" t="s">
        <v>51</v>
      </c>
      <c r="BE67" s="17"/>
      <c r="BF67" s="75"/>
      <c r="BG67" s="77"/>
    </row>
    <row r="68" spans="1:59" x14ac:dyDescent="0.25">
      <c r="A68" s="46"/>
      <c r="B68" s="46"/>
      <c r="C68" s="58">
        <v>0</v>
      </c>
      <c r="D68" s="34" t="s">
        <v>49</v>
      </c>
      <c r="E68" s="35" t="s">
        <v>60</v>
      </c>
      <c r="F68" s="17"/>
      <c r="G68" s="53"/>
      <c r="H68" s="14"/>
      <c r="I68" s="10"/>
      <c r="J68" s="40" t="s">
        <v>50</v>
      </c>
      <c r="K68" s="9"/>
      <c r="L68" s="9"/>
      <c r="M68" s="50"/>
      <c r="P68" s="43"/>
      <c r="Q68" s="43"/>
      <c r="R68" s="7" t="s">
        <v>49</v>
      </c>
      <c r="S68" s="43"/>
      <c r="T68" s="8" t="s">
        <v>51</v>
      </c>
      <c r="U68" s="8" t="s">
        <v>51</v>
      </c>
      <c r="V68" s="8" t="s">
        <v>51</v>
      </c>
      <c r="W68" s="8" t="s">
        <v>51</v>
      </c>
      <c r="X68" s="8" t="s">
        <v>51</v>
      </c>
      <c r="Y68" s="8" t="s">
        <v>51</v>
      </c>
      <c r="Z68" s="8" t="s">
        <v>52</v>
      </c>
      <c r="AA68" s="8" t="s">
        <v>51</v>
      </c>
      <c r="AB68" s="8" t="s">
        <v>51</v>
      </c>
      <c r="AC68" s="8" t="s">
        <v>51</v>
      </c>
      <c r="AD68" s="8"/>
      <c r="AE68" s="8"/>
      <c r="AF68" s="8" t="s">
        <v>51</v>
      </c>
      <c r="AG68" s="8" t="s">
        <v>51</v>
      </c>
      <c r="AH68" s="8" t="s">
        <v>51</v>
      </c>
      <c r="BE68" s="17"/>
      <c r="BF68" s="75"/>
      <c r="BG68" s="77"/>
    </row>
    <row r="69" spans="1:59" x14ac:dyDescent="0.25">
      <c r="A69" s="46"/>
      <c r="B69" s="46"/>
      <c r="C69" s="58">
        <v>0</v>
      </c>
      <c r="D69" s="34" t="s">
        <v>49</v>
      </c>
      <c r="E69" s="35" t="s">
        <v>60</v>
      </c>
      <c r="F69" s="17"/>
      <c r="G69" s="53"/>
      <c r="H69" s="14"/>
      <c r="I69" s="10"/>
      <c r="J69" s="40" t="s">
        <v>50</v>
      </c>
      <c r="K69" s="9"/>
      <c r="L69" s="9"/>
      <c r="M69" s="50"/>
      <c r="P69" s="43"/>
      <c r="Q69" s="43"/>
      <c r="R69" s="7" t="s">
        <v>49</v>
      </c>
      <c r="S69" s="43"/>
      <c r="T69" s="8" t="s">
        <v>51</v>
      </c>
      <c r="U69" s="8" t="s">
        <v>51</v>
      </c>
      <c r="V69" s="8" t="s">
        <v>51</v>
      </c>
      <c r="W69" s="8" t="s">
        <v>51</v>
      </c>
      <c r="X69" s="8" t="s">
        <v>51</v>
      </c>
      <c r="Y69" s="8" t="s">
        <v>51</v>
      </c>
      <c r="Z69" s="8" t="s">
        <v>52</v>
      </c>
      <c r="AA69" s="8" t="s">
        <v>51</v>
      </c>
      <c r="AB69" s="8" t="s">
        <v>51</v>
      </c>
      <c r="AC69" s="8" t="s">
        <v>51</v>
      </c>
      <c r="AD69" s="8"/>
      <c r="AE69" s="8"/>
      <c r="AF69" s="8" t="s">
        <v>51</v>
      </c>
      <c r="AG69" s="8" t="s">
        <v>51</v>
      </c>
      <c r="AH69" s="8" t="s">
        <v>51</v>
      </c>
      <c r="BE69" s="17"/>
      <c r="BF69" s="75"/>
      <c r="BG69" s="77"/>
    </row>
    <row r="70" spans="1:59" x14ac:dyDescent="0.25">
      <c r="A70" s="46"/>
      <c r="B70" s="46"/>
      <c r="C70" s="58">
        <v>0</v>
      </c>
      <c r="D70" s="34" t="s">
        <v>49</v>
      </c>
      <c r="E70" s="35" t="s">
        <v>60</v>
      </c>
      <c r="F70" s="17"/>
      <c r="G70" s="53"/>
      <c r="H70" s="14"/>
      <c r="I70" s="10"/>
      <c r="J70" s="40" t="s">
        <v>50</v>
      </c>
      <c r="K70" s="9"/>
      <c r="L70" s="9"/>
      <c r="M70" s="50"/>
      <c r="P70" s="43"/>
      <c r="Q70" s="43"/>
      <c r="R70" s="7" t="s">
        <v>49</v>
      </c>
      <c r="S70" s="43"/>
      <c r="T70" s="8" t="s">
        <v>51</v>
      </c>
      <c r="U70" s="8" t="s">
        <v>51</v>
      </c>
      <c r="V70" s="8" t="s">
        <v>51</v>
      </c>
      <c r="W70" s="8" t="s">
        <v>51</v>
      </c>
      <c r="X70" s="8" t="s">
        <v>51</v>
      </c>
      <c r="Y70" s="8" t="s">
        <v>51</v>
      </c>
      <c r="Z70" s="8" t="s">
        <v>52</v>
      </c>
      <c r="AA70" s="8" t="s">
        <v>51</v>
      </c>
      <c r="AB70" s="8" t="s">
        <v>51</v>
      </c>
      <c r="AC70" s="8" t="s">
        <v>51</v>
      </c>
      <c r="AD70" s="8"/>
      <c r="AE70" s="8"/>
      <c r="AF70" s="8" t="s">
        <v>51</v>
      </c>
      <c r="AG70" s="8" t="s">
        <v>51</v>
      </c>
      <c r="AH70" s="8" t="s">
        <v>51</v>
      </c>
      <c r="BE70" s="17"/>
      <c r="BF70" s="75"/>
      <c r="BG70" s="77"/>
    </row>
    <row r="71" spans="1:59" x14ac:dyDescent="0.25">
      <c r="A71" s="46"/>
      <c r="B71" s="46"/>
      <c r="C71" s="58">
        <v>0</v>
      </c>
      <c r="D71" s="34" t="s">
        <v>49</v>
      </c>
      <c r="E71" s="35" t="s">
        <v>60</v>
      </c>
      <c r="F71" s="17"/>
      <c r="G71" s="53"/>
      <c r="H71" s="14"/>
      <c r="I71" s="10"/>
      <c r="J71" s="40" t="s">
        <v>50</v>
      </c>
      <c r="K71" s="9"/>
      <c r="L71" s="9"/>
      <c r="M71" s="50"/>
      <c r="P71" s="43"/>
      <c r="Q71" s="43"/>
      <c r="R71" s="7" t="s">
        <v>49</v>
      </c>
      <c r="S71" s="43"/>
      <c r="T71" s="8" t="s">
        <v>51</v>
      </c>
      <c r="U71" s="8" t="s">
        <v>51</v>
      </c>
      <c r="V71" s="8" t="s">
        <v>51</v>
      </c>
      <c r="W71" s="8" t="s">
        <v>51</v>
      </c>
      <c r="X71" s="8" t="s">
        <v>51</v>
      </c>
      <c r="Y71" s="8" t="s">
        <v>51</v>
      </c>
      <c r="Z71" s="8" t="s">
        <v>52</v>
      </c>
      <c r="AA71" s="8" t="s">
        <v>51</v>
      </c>
      <c r="AB71" s="8" t="s">
        <v>51</v>
      </c>
      <c r="AC71" s="8" t="s">
        <v>51</v>
      </c>
      <c r="AD71" s="8"/>
      <c r="AE71" s="8"/>
      <c r="AF71" s="8" t="s">
        <v>51</v>
      </c>
      <c r="AG71" s="8" t="s">
        <v>51</v>
      </c>
      <c r="AH71" s="8" t="s">
        <v>51</v>
      </c>
      <c r="BE71" s="17"/>
      <c r="BF71" s="75"/>
      <c r="BG71" s="77"/>
    </row>
    <row r="72" spans="1:59" x14ac:dyDescent="0.25">
      <c r="A72" s="46"/>
      <c r="B72" s="46"/>
      <c r="C72" s="58">
        <v>0</v>
      </c>
      <c r="D72" s="34" t="s">
        <v>49</v>
      </c>
      <c r="E72" s="35" t="s">
        <v>60</v>
      </c>
      <c r="F72" s="17"/>
      <c r="G72" s="53"/>
      <c r="H72" s="14"/>
      <c r="I72" s="10"/>
      <c r="J72" s="40" t="s">
        <v>50</v>
      </c>
      <c r="K72" s="9"/>
      <c r="L72" s="9"/>
      <c r="M72" s="50"/>
      <c r="P72" s="43"/>
      <c r="Q72" s="43"/>
      <c r="R72" s="7" t="s">
        <v>49</v>
      </c>
      <c r="S72" s="43"/>
      <c r="T72" s="8" t="s">
        <v>51</v>
      </c>
      <c r="U72" s="8" t="s">
        <v>51</v>
      </c>
      <c r="V72" s="8" t="s">
        <v>51</v>
      </c>
      <c r="W72" s="8" t="s">
        <v>51</v>
      </c>
      <c r="X72" s="8" t="s">
        <v>51</v>
      </c>
      <c r="Y72" s="8" t="s">
        <v>51</v>
      </c>
      <c r="Z72" s="8" t="s">
        <v>52</v>
      </c>
      <c r="AA72" s="8" t="s">
        <v>51</v>
      </c>
      <c r="AB72" s="8" t="s">
        <v>51</v>
      </c>
      <c r="AC72" s="8" t="s">
        <v>51</v>
      </c>
      <c r="AD72" s="8"/>
      <c r="AE72" s="8"/>
      <c r="AF72" s="8" t="s">
        <v>51</v>
      </c>
      <c r="AG72" s="8" t="s">
        <v>51</v>
      </c>
      <c r="AH72" s="8" t="s">
        <v>51</v>
      </c>
      <c r="BE72" s="17"/>
      <c r="BF72" s="75"/>
      <c r="BG72" s="77"/>
    </row>
    <row r="73" spans="1:59" x14ac:dyDescent="0.25">
      <c r="A73" s="46"/>
      <c r="B73" s="46"/>
      <c r="C73" s="58">
        <v>0</v>
      </c>
      <c r="D73" s="34" t="s">
        <v>49</v>
      </c>
      <c r="E73" s="35" t="s">
        <v>60</v>
      </c>
      <c r="F73" s="17"/>
      <c r="G73" s="51"/>
      <c r="H73" s="14"/>
      <c r="I73" s="16"/>
      <c r="J73" s="40" t="s">
        <v>50</v>
      </c>
      <c r="K73" s="57"/>
      <c r="L73" s="57"/>
      <c r="M73" s="50"/>
      <c r="P73" s="43"/>
      <c r="Q73" s="43"/>
      <c r="R73" s="7" t="s">
        <v>49</v>
      </c>
      <c r="S73" s="43"/>
      <c r="T73" s="8" t="s">
        <v>51</v>
      </c>
      <c r="U73" s="8" t="s">
        <v>51</v>
      </c>
      <c r="V73" s="8" t="s">
        <v>51</v>
      </c>
      <c r="W73" s="8" t="s">
        <v>51</v>
      </c>
      <c r="X73" s="8" t="s">
        <v>51</v>
      </c>
      <c r="Y73" s="8" t="s">
        <v>51</v>
      </c>
      <c r="Z73" s="8" t="s">
        <v>52</v>
      </c>
      <c r="AA73" s="8" t="s">
        <v>51</v>
      </c>
      <c r="AB73" s="8" t="s">
        <v>51</v>
      </c>
      <c r="AC73" s="8" t="s">
        <v>51</v>
      </c>
      <c r="AD73" s="8"/>
      <c r="AE73" s="8"/>
      <c r="AF73" s="8" t="s">
        <v>51</v>
      </c>
      <c r="AG73" s="8" t="s">
        <v>51</v>
      </c>
      <c r="AH73" s="8" t="s">
        <v>51</v>
      </c>
      <c r="BE73" s="17"/>
      <c r="BF73" s="75"/>
      <c r="BG73" s="77"/>
    </row>
    <row r="74" spans="1:59" x14ac:dyDescent="0.25">
      <c r="A74" s="46"/>
      <c r="B74" s="46"/>
      <c r="C74" s="58">
        <v>0</v>
      </c>
      <c r="D74" s="34" t="s">
        <v>49</v>
      </c>
      <c r="E74" s="35" t="s">
        <v>60</v>
      </c>
      <c r="F74" s="17"/>
      <c r="G74" s="53"/>
      <c r="H74" s="14"/>
      <c r="I74" s="10"/>
      <c r="J74" s="40" t="s">
        <v>50</v>
      </c>
      <c r="K74" s="9"/>
      <c r="L74" s="9"/>
      <c r="M74" s="50"/>
      <c r="P74" s="43"/>
      <c r="Q74" s="43"/>
      <c r="R74" s="7" t="s">
        <v>49</v>
      </c>
      <c r="S74" s="43"/>
      <c r="T74" s="8" t="s">
        <v>51</v>
      </c>
      <c r="U74" s="8" t="s">
        <v>51</v>
      </c>
      <c r="V74" s="8" t="s">
        <v>51</v>
      </c>
      <c r="W74" s="8" t="s">
        <v>51</v>
      </c>
      <c r="X74" s="8" t="s">
        <v>51</v>
      </c>
      <c r="Y74" s="8" t="s">
        <v>51</v>
      </c>
      <c r="Z74" s="8" t="s">
        <v>52</v>
      </c>
      <c r="AA74" s="8" t="s">
        <v>51</v>
      </c>
      <c r="AB74" s="8" t="s">
        <v>51</v>
      </c>
      <c r="AC74" s="8" t="s">
        <v>51</v>
      </c>
      <c r="AD74" s="8"/>
      <c r="AE74" s="8"/>
      <c r="AF74" s="8" t="s">
        <v>51</v>
      </c>
      <c r="AG74" s="8" t="s">
        <v>51</v>
      </c>
      <c r="AH74" s="8" t="s">
        <v>51</v>
      </c>
      <c r="BE74" s="17"/>
      <c r="BF74" s="75"/>
      <c r="BG74" s="77"/>
    </row>
    <row r="75" spans="1:59" x14ac:dyDescent="0.25">
      <c r="A75" s="46"/>
      <c r="B75" s="46"/>
      <c r="C75" s="58">
        <v>0</v>
      </c>
      <c r="D75" s="34" t="s">
        <v>49</v>
      </c>
      <c r="E75" s="35" t="s">
        <v>60</v>
      </c>
      <c r="F75" s="17"/>
      <c r="G75" s="53"/>
      <c r="H75" s="14"/>
      <c r="I75" s="10"/>
      <c r="J75" s="40" t="s">
        <v>50</v>
      </c>
      <c r="K75" s="9"/>
      <c r="L75" s="9"/>
      <c r="M75" s="50"/>
      <c r="P75" s="43"/>
      <c r="Q75" s="43"/>
      <c r="R75" s="7" t="s">
        <v>49</v>
      </c>
      <c r="S75" s="43"/>
      <c r="T75" s="8" t="s">
        <v>51</v>
      </c>
      <c r="U75" s="8" t="s">
        <v>51</v>
      </c>
      <c r="V75" s="8" t="s">
        <v>51</v>
      </c>
      <c r="W75" s="8" t="s">
        <v>51</v>
      </c>
      <c r="X75" s="8" t="s">
        <v>51</v>
      </c>
      <c r="Y75" s="8" t="s">
        <v>51</v>
      </c>
      <c r="Z75" s="8" t="s">
        <v>52</v>
      </c>
      <c r="AA75" s="8" t="s">
        <v>51</v>
      </c>
      <c r="AB75" s="8" t="s">
        <v>51</v>
      </c>
      <c r="AC75" s="8" t="s">
        <v>51</v>
      </c>
      <c r="AD75" s="8"/>
      <c r="AE75" s="8"/>
      <c r="AF75" s="8" t="s">
        <v>51</v>
      </c>
      <c r="AG75" s="8" t="s">
        <v>51</v>
      </c>
      <c r="AH75" s="8" t="s">
        <v>51</v>
      </c>
      <c r="BE75" s="17"/>
      <c r="BF75" s="75"/>
      <c r="BG75" s="77"/>
    </row>
    <row r="76" spans="1:59" x14ac:dyDescent="0.25">
      <c r="A76" s="46"/>
      <c r="B76" s="46"/>
      <c r="C76" s="58">
        <v>0</v>
      </c>
      <c r="D76" s="34" t="s">
        <v>49</v>
      </c>
      <c r="E76" s="35" t="s">
        <v>60</v>
      </c>
      <c r="F76" s="17"/>
      <c r="G76" s="53"/>
      <c r="H76" s="14"/>
      <c r="I76" s="10"/>
      <c r="J76" s="40" t="s">
        <v>50</v>
      </c>
      <c r="K76" s="9"/>
      <c r="L76" s="9"/>
      <c r="M76" s="50"/>
      <c r="P76" s="43"/>
      <c r="Q76" s="43"/>
      <c r="R76" s="7" t="s">
        <v>49</v>
      </c>
      <c r="S76" s="43"/>
      <c r="T76" s="8" t="s">
        <v>51</v>
      </c>
      <c r="U76" s="8" t="s">
        <v>51</v>
      </c>
      <c r="V76" s="8" t="s">
        <v>51</v>
      </c>
      <c r="W76" s="8" t="s">
        <v>51</v>
      </c>
      <c r="X76" s="8" t="s">
        <v>51</v>
      </c>
      <c r="Y76" s="8" t="s">
        <v>51</v>
      </c>
      <c r="Z76" s="8" t="s">
        <v>52</v>
      </c>
      <c r="AA76" s="8" t="s">
        <v>51</v>
      </c>
      <c r="AB76" s="8" t="s">
        <v>51</v>
      </c>
      <c r="AC76" s="8" t="s">
        <v>51</v>
      </c>
      <c r="AD76" s="8"/>
      <c r="AE76" s="8"/>
      <c r="AF76" s="8" t="s">
        <v>51</v>
      </c>
      <c r="AG76" s="8" t="s">
        <v>51</v>
      </c>
      <c r="AH76" s="8" t="s">
        <v>51</v>
      </c>
      <c r="BE76" s="17"/>
      <c r="BF76" s="75"/>
      <c r="BG76" s="77"/>
    </row>
    <row r="77" spans="1:59" x14ac:dyDescent="0.25">
      <c r="A77" s="46"/>
      <c r="B77" s="46"/>
      <c r="C77" s="58">
        <v>0</v>
      </c>
      <c r="D77" s="34" t="s">
        <v>49</v>
      </c>
      <c r="E77" s="35" t="s">
        <v>60</v>
      </c>
      <c r="F77" s="17"/>
      <c r="G77" s="53"/>
      <c r="H77" s="14"/>
      <c r="I77" s="10"/>
      <c r="J77" s="40" t="s">
        <v>50</v>
      </c>
      <c r="K77" s="9"/>
      <c r="L77" s="9"/>
      <c r="M77" s="50"/>
      <c r="P77" s="43"/>
      <c r="Q77" s="43"/>
      <c r="R77" s="7" t="s">
        <v>49</v>
      </c>
      <c r="S77" s="43"/>
      <c r="T77" s="8" t="s">
        <v>51</v>
      </c>
      <c r="U77" s="8" t="s">
        <v>51</v>
      </c>
      <c r="V77" s="8" t="s">
        <v>51</v>
      </c>
      <c r="W77" s="8" t="s">
        <v>51</v>
      </c>
      <c r="X77" s="8" t="s">
        <v>51</v>
      </c>
      <c r="Y77" s="8" t="s">
        <v>51</v>
      </c>
      <c r="Z77" s="8" t="s">
        <v>52</v>
      </c>
      <c r="AA77" s="8" t="s">
        <v>51</v>
      </c>
      <c r="AB77" s="8" t="s">
        <v>51</v>
      </c>
      <c r="AC77" s="8" t="s">
        <v>51</v>
      </c>
      <c r="AD77" s="8"/>
      <c r="AE77" s="8"/>
      <c r="AF77" s="8" t="s">
        <v>51</v>
      </c>
      <c r="AG77" s="8" t="s">
        <v>51</v>
      </c>
      <c r="AH77" s="8" t="s">
        <v>51</v>
      </c>
      <c r="BE77" s="17"/>
      <c r="BF77" s="75"/>
      <c r="BG77" s="77"/>
    </row>
    <row r="78" spans="1:59" x14ac:dyDescent="0.25">
      <c r="A78" s="46"/>
      <c r="B78" s="46"/>
      <c r="C78" s="58">
        <v>0</v>
      </c>
      <c r="D78" s="34" t="s">
        <v>49</v>
      </c>
      <c r="E78" s="35" t="s">
        <v>60</v>
      </c>
      <c r="F78" s="17"/>
      <c r="G78" s="53"/>
      <c r="H78" s="14"/>
      <c r="I78" s="10"/>
      <c r="J78" s="40" t="s">
        <v>50</v>
      </c>
      <c r="K78" s="9"/>
      <c r="L78" s="9"/>
      <c r="M78" s="50"/>
      <c r="P78" s="43"/>
      <c r="Q78" s="43"/>
      <c r="R78" s="7" t="s">
        <v>49</v>
      </c>
      <c r="S78" s="43"/>
      <c r="T78" s="8" t="s">
        <v>51</v>
      </c>
      <c r="U78" s="8" t="s">
        <v>51</v>
      </c>
      <c r="V78" s="8" t="s">
        <v>51</v>
      </c>
      <c r="W78" s="8" t="s">
        <v>51</v>
      </c>
      <c r="X78" s="8" t="s">
        <v>51</v>
      </c>
      <c r="Y78" s="8" t="s">
        <v>51</v>
      </c>
      <c r="Z78" s="8" t="s">
        <v>52</v>
      </c>
      <c r="AA78" s="8" t="s">
        <v>51</v>
      </c>
      <c r="AB78" s="8" t="s">
        <v>51</v>
      </c>
      <c r="AC78" s="8" t="s">
        <v>51</v>
      </c>
      <c r="AD78" s="8"/>
      <c r="AE78" s="8"/>
      <c r="AF78" s="8" t="s">
        <v>51</v>
      </c>
      <c r="AG78" s="8" t="s">
        <v>51</v>
      </c>
      <c r="AH78" s="8" t="s">
        <v>51</v>
      </c>
      <c r="BE78" s="17"/>
      <c r="BF78" s="75"/>
      <c r="BG78" s="77"/>
    </row>
    <row r="79" spans="1:59" x14ac:dyDescent="0.25">
      <c r="A79" s="46"/>
      <c r="B79" s="46"/>
      <c r="C79" s="58">
        <v>0</v>
      </c>
      <c r="D79" s="34" t="s">
        <v>49</v>
      </c>
      <c r="E79" s="35" t="s">
        <v>60</v>
      </c>
      <c r="F79" s="17"/>
      <c r="G79" s="56"/>
      <c r="H79" s="14"/>
      <c r="I79" s="10"/>
      <c r="J79" s="40" t="s">
        <v>50</v>
      </c>
      <c r="K79" s="9"/>
      <c r="L79" s="9"/>
      <c r="M79" s="50"/>
      <c r="P79" s="43"/>
      <c r="Q79" s="43"/>
      <c r="R79" s="7" t="s">
        <v>49</v>
      </c>
      <c r="S79" s="43"/>
      <c r="T79" s="8" t="s">
        <v>51</v>
      </c>
      <c r="U79" s="8" t="s">
        <v>51</v>
      </c>
      <c r="V79" s="8" t="s">
        <v>51</v>
      </c>
      <c r="W79" s="8" t="s">
        <v>51</v>
      </c>
      <c r="X79" s="8" t="s">
        <v>51</v>
      </c>
      <c r="Y79" s="8" t="s">
        <v>51</v>
      </c>
      <c r="Z79" s="8" t="s">
        <v>52</v>
      </c>
      <c r="AA79" s="8" t="s">
        <v>51</v>
      </c>
      <c r="AB79" s="8" t="s">
        <v>51</v>
      </c>
      <c r="AC79" s="8" t="s">
        <v>51</v>
      </c>
      <c r="AD79" s="8"/>
      <c r="AE79" s="8"/>
      <c r="AF79" s="8" t="s">
        <v>51</v>
      </c>
      <c r="AG79" s="8" t="s">
        <v>51</v>
      </c>
      <c r="AH79" s="8" t="s">
        <v>51</v>
      </c>
      <c r="BE79" s="17"/>
      <c r="BF79" s="75"/>
      <c r="BG79" s="77"/>
    </row>
    <row r="80" spans="1:59" x14ac:dyDescent="0.25">
      <c r="A80" s="46"/>
      <c r="B80" s="46"/>
      <c r="C80" s="58">
        <v>0</v>
      </c>
      <c r="D80" s="34" t="s">
        <v>49</v>
      </c>
      <c r="E80" s="35" t="s">
        <v>60</v>
      </c>
      <c r="F80" s="17"/>
      <c r="G80" s="53"/>
      <c r="H80" s="14"/>
      <c r="I80" s="10"/>
      <c r="J80" s="40" t="s">
        <v>50</v>
      </c>
      <c r="K80" s="54"/>
      <c r="L80" s="54"/>
      <c r="M80" s="50"/>
      <c r="P80" s="43"/>
      <c r="Q80" s="43"/>
      <c r="R80" s="7" t="s">
        <v>49</v>
      </c>
      <c r="S80" s="43"/>
      <c r="T80" s="8" t="s">
        <v>51</v>
      </c>
      <c r="U80" s="8" t="s">
        <v>51</v>
      </c>
      <c r="V80" s="8" t="s">
        <v>51</v>
      </c>
      <c r="W80" s="8" t="s">
        <v>51</v>
      </c>
      <c r="X80" s="8" t="s">
        <v>51</v>
      </c>
      <c r="Y80" s="8" t="s">
        <v>51</v>
      </c>
      <c r="Z80" s="8" t="s">
        <v>52</v>
      </c>
      <c r="AA80" s="8" t="s">
        <v>51</v>
      </c>
      <c r="AB80" s="8" t="s">
        <v>51</v>
      </c>
      <c r="AC80" s="8" t="s">
        <v>51</v>
      </c>
      <c r="AD80" s="8"/>
      <c r="AE80" s="8"/>
      <c r="AF80" s="8" t="s">
        <v>51</v>
      </c>
      <c r="AG80" s="8" t="s">
        <v>51</v>
      </c>
      <c r="AH80" s="8" t="s">
        <v>51</v>
      </c>
      <c r="BE80" s="17"/>
      <c r="BF80" s="75"/>
      <c r="BG80" s="77"/>
    </row>
    <row r="81" spans="1:59" x14ac:dyDescent="0.25">
      <c r="A81" s="46"/>
      <c r="B81" s="46"/>
      <c r="C81" s="58">
        <v>0</v>
      </c>
      <c r="D81" s="34" t="s">
        <v>49</v>
      </c>
      <c r="E81" s="35" t="s">
        <v>60</v>
      </c>
      <c r="F81" s="17"/>
      <c r="G81" s="53"/>
      <c r="H81" s="14"/>
      <c r="I81" s="10"/>
      <c r="J81" s="40" t="s">
        <v>50</v>
      </c>
      <c r="K81" s="9"/>
      <c r="L81" s="9"/>
      <c r="M81" s="50"/>
      <c r="P81" s="43"/>
      <c r="Q81" s="43"/>
      <c r="R81" s="7" t="s">
        <v>49</v>
      </c>
      <c r="S81" s="43"/>
      <c r="T81" s="8" t="s">
        <v>51</v>
      </c>
      <c r="U81" s="8" t="s">
        <v>51</v>
      </c>
      <c r="V81" s="8" t="s">
        <v>51</v>
      </c>
      <c r="W81" s="8" t="s">
        <v>51</v>
      </c>
      <c r="X81" s="8" t="s">
        <v>51</v>
      </c>
      <c r="Y81" s="8" t="s">
        <v>51</v>
      </c>
      <c r="Z81" s="8" t="s">
        <v>52</v>
      </c>
      <c r="AA81" s="8" t="s">
        <v>51</v>
      </c>
      <c r="AB81" s="8" t="s">
        <v>51</v>
      </c>
      <c r="AC81" s="8" t="s">
        <v>51</v>
      </c>
      <c r="AD81" s="8"/>
      <c r="AE81" s="8"/>
      <c r="AF81" s="8" t="s">
        <v>51</v>
      </c>
      <c r="AG81" s="8" t="s">
        <v>51</v>
      </c>
      <c r="AH81" s="8" t="s">
        <v>51</v>
      </c>
      <c r="BE81" s="17"/>
      <c r="BF81" s="75"/>
      <c r="BG81" s="77"/>
    </row>
    <row r="82" spans="1:59" x14ac:dyDescent="0.25">
      <c r="A82" s="46"/>
      <c r="B82" s="46"/>
      <c r="C82" s="58">
        <v>0</v>
      </c>
      <c r="D82" s="34" t="s">
        <v>49</v>
      </c>
      <c r="E82" s="35" t="s">
        <v>60</v>
      </c>
      <c r="F82" s="17"/>
      <c r="G82" s="53"/>
      <c r="H82" s="14"/>
      <c r="I82" s="10"/>
      <c r="J82" s="40" t="s">
        <v>50</v>
      </c>
      <c r="K82" s="54"/>
      <c r="L82" s="54"/>
      <c r="M82" s="50"/>
      <c r="P82" s="43"/>
      <c r="Q82" s="43"/>
      <c r="R82" s="7" t="s">
        <v>49</v>
      </c>
      <c r="S82" s="43"/>
      <c r="T82" s="8" t="s">
        <v>51</v>
      </c>
      <c r="U82" s="8" t="s">
        <v>51</v>
      </c>
      <c r="V82" s="8" t="s">
        <v>51</v>
      </c>
      <c r="W82" s="8" t="s">
        <v>51</v>
      </c>
      <c r="X82" s="8" t="s">
        <v>51</v>
      </c>
      <c r="Y82" s="8" t="s">
        <v>51</v>
      </c>
      <c r="Z82" s="8" t="s">
        <v>52</v>
      </c>
      <c r="AA82" s="8" t="s">
        <v>51</v>
      </c>
      <c r="AB82" s="8" t="s">
        <v>51</v>
      </c>
      <c r="AC82" s="8" t="s">
        <v>51</v>
      </c>
      <c r="AD82" s="8"/>
      <c r="AE82" s="8"/>
      <c r="AF82" s="8" t="s">
        <v>51</v>
      </c>
      <c r="AG82" s="8" t="s">
        <v>51</v>
      </c>
      <c r="AH82" s="8" t="s">
        <v>51</v>
      </c>
      <c r="BE82" s="17"/>
      <c r="BF82" s="75"/>
      <c r="BG82" s="77"/>
    </row>
    <row r="83" spans="1:59" x14ac:dyDescent="0.25">
      <c r="A83" s="46"/>
      <c r="B83" s="46"/>
      <c r="C83" s="58">
        <v>0</v>
      </c>
      <c r="D83" s="34" t="s">
        <v>49</v>
      </c>
      <c r="E83" s="35" t="s">
        <v>60</v>
      </c>
      <c r="F83" s="17"/>
      <c r="G83" s="53"/>
      <c r="H83" s="14"/>
      <c r="I83" s="10"/>
      <c r="J83" s="40" t="s">
        <v>50</v>
      </c>
      <c r="K83" s="9"/>
      <c r="L83" s="9"/>
      <c r="M83" s="50"/>
      <c r="P83" s="43"/>
      <c r="Q83" s="43"/>
      <c r="R83" s="7" t="s">
        <v>49</v>
      </c>
      <c r="S83" s="43"/>
      <c r="T83" s="8" t="s">
        <v>51</v>
      </c>
      <c r="U83" s="8" t="s">
        <v>51</v>
      </c>
      <c r="V83" s="8" t="s">
        <v>51</v>
      </c>
      <c r="W83" s="8" t="s">
        <v>51</v>
      </c>
      <c r="X83" s="8" t="s">
        <v>51</v>
      </c>
      <c r="Y83" s="8" t="s">
        <v>51</v>
      </c>
      <c r="Z83" s="8" t="s">
        <v>52</v>
      </c>
      <c r="AA83" s="8" t="s">
        <v>51</v>
      </c>
      <c r="AB83" s="8" t="s">
        <v>51</v>
      </c>
      <c r="AC83" s="8" t="s">
        <v>51</v>
      </c>
      <c r="AD83" s="8"/>
      <c r="AE83" s="8"/>
      <c r="AF83" s="8" t="s">
        <v>51</v>
      </c>
      <c r="AG83" s="8" t="s">
        <v>51</v>
      </c>
      <c r="AH83" s="8" t="s">
        <v>51</v>
      </c>
      <c r="BE83" s="17"/>
      <c r="BF83" s="75"/>
      <c r="BG83" s="77"/>
    </row>
    <row r="84" spans="1:59" x14ac:dyDescent="0.25">
      <c r="A84" s="46"/>
      <c r="B84" s="46"/>
      <c r="C84" s="58">
        <v>0</v>
      </c>
      <c r="D84" s="34" t="s">
        <v>49</v>
      </c>
      <c r="E84" s="35" t="s">
        <v>60</v>
      </c>
      <c r="F84" s="17"/>
      <c r="G84" s="53"/>
      <c r="H84" s="14"/>
      <c r="I84" s="10"/>
      <c r="J84" s="40" t="s">
        <v>50</v>
      </c>
      <c r="K84" s="9"/>
      <c r="L84" s="9"/>
      <c r="M84" s="50"/>
      <c r="P84" s="43"/>
      <c r="Q84" s="43"/>
      <c r="R84" s="7" t="s">
        <v>49</v>
      </c>
      <c r="S84" s="43"/>
      <c r="T84" s="8" t="s">
        <v>51</v>
      </c>
      <c r="U84" s="8" t="s">
        <v>51</v>
      </c>
      <c r="V84" s="8" t="s">
        <v>51</v>
      </c>
      <c r="W84" s="8" t="s">
        <v>51</v>
      </c>
      <c r="X84" s="8" t="s">
        <v>51</v>
      </c>
      <c r="Y84" s="8" t="s">
        <v>51</v>
      </c>
      <c r="Z84" s="8" t="s">
        <v>52</v>
      </c>
      <c r="AA84" s="8" t="s">
        <v>51</v>
      </c>
      <c r="AB84" s="8" t="s">
        <v>51</v>
      </c>
      <c r="AC84" s="8" t="s">
        <v>51</v>
      </c>
      <c r="AD84" s="8"/>
      <c r="AE84" s="8"/>
      <c r="AF84" s="8" t="s">
        <v>51</v>
      </c>
      <c r="AG84" s="8" t="s">
        <v>51</v>
      </c>
      <c r="AH84" s="8" t="s">
        <v>51</v>
      </c>
      <c r="BE84" s="17"/>
      <c r="BF84" s="75"/>
      <c r="BG84" s="77"/>
    </row>
    <row r="85" spans="1:59" x14ac:dyDescent="0.25">
      <c r="A85" s="46"/>
      <c r="B85" s="46"/>
      <c r="C85" s="58">
        <v>0</v>
      </c>
      <c r="D85" s="34" t="s">
        <v>49</v>
      </c>
      <c r="E85" s="35" t="s">
        <v>60</v>
      </c>
      <c r="F85" s="17"/>
      <c r="G85" s="53"/>
      <c r="H85" s="14"/>
      <c r="I85" s="10"/>
      <c r="J85" s="40" t="s">
        <v>50</v>
      </c>
      <c r="K85" s="9"/>
      <c r="L85" s="9"/>
      <c r="M85" s="50"/>
      <c r="P85" s="43"/>
      <c r="Q85" s="43"/>
      <c r="R85" s="7" t="s">
        <v>49</v>
      </c>
      <c r="S85" s="43"/>
      <c r="T85" s="8" t="s">
        <v>51</v>
      </c>
      <c r="U85" s="8" t="s">
        <v>51</v>
      </c>
      <c r="V85" s="8" t="s">
        <v>51</v>
      </c>
      <c r="W85" s="8" t="s">
        <v>51</v>
      </c>
      <c r="X85" s="8" t="s">
        <v>51</v>
      </c>
      <c r="Y85" s="8" t="s">
        <v>51</v>
      </c>
      <c r="Z85" s="8" t="s">
        <v>52</v>
      </c>
      <c r="AA85" s="8" t="s">
        <v>51</v>
      </c>
      <c r="AB85" s="8" t="s">
        <v>51</v>
      </c>
      <c r="AC85" s="8" t="s">
        <v>51</v>
      </c>
      <c r="AD85" s="8"/>
      <c r="AE85" s="8"/>
      <c r="AF85" s="8" t="s">
        <v>51</v>
      </c>
      <c r="AG85" s="8" t="s">
        <v>51</v>
      </c>
      <c r="AH85" s="8" t="s">
        <v>51</v>
      </c>
      <c r="BE85" s="17"/>
      <c r="BF85" s="75"/>
      <c r="BG85" s="77"/>
    </row>
    <row r="86" spans="1:59" x14ac:dyDescent="0.25">
      <c r="A86" s="46"/>
      <c r="B86" s="46"/>
      <c r="C86" s="58">
        <v>0</v>
      </c>
      <c r="D86" s="34" t="s">
        <v>49</v>
      </c>
      <c r="E86" s="35" t="s">
        <v>60</v>
      </c>
      <c r="F86" s="17"/>
      <c r="G86" s="53"/>
      <c r="H86" s="14"/>
      <c r="I86" s="10"/>
      <c r="J86" s="40" t="s">
        <v>50</v>
      </c>
      <c r="K86" s="9"/>
      <c r="L86" s="9"/>
      <c r="M86" s="50"/>
      <c r="P86" s="43"/>
      <c r="Q86" s="43"/>
      <c r="R86" s="7" t="s">
        <v>49</v>
      </c>
      <c r="S86" s="43"/>
      <c r="T86" s="8" t="s">
        <v>51</v>
      </c>
      <c r="U86" s="8" t="s">
        <v>51</v>
      </c>
      <c r="V86" s="8" t="s">
        <v>51</v>
      </c>
      <c r="W86" s="8" t="s">
        <v>51</v>
      </c>
      <c r="X86" s="8" t="s">
        <v>51</v>
      </c>
      <c r="Y86" s="8" t="s">
        <v>51</v>
      </c>
      <c r="Z86" s="8" t="s">
        <v>52</v>
      </c>
      <c r="AA86" s="8" t="s">
        <v>51</v>
      </c>
      <c r="AB86" s="8" t="s">
        <v>51</v>
      </c>
      <c r="AC86" s="8" t="s">
        <v>51</v>
      </c>
      <c r="AD86" s="8"/>
      <c r="AE86" s="8"/>
      <c r="AF86" s="8" t="s">
        <v>51</v>
      </c>
      <c r="AG86" s="8" t="s">
        <v>51</v>
      </c>
      <c r="AH86" s="8" t="s">
        <v>51</v>
      </c>
      <c r="BE86" s="17"/>
      <c r="BF86" s="75"/>
      <c r="BG86" s="77"/>
    </row>
    <row r="87" spans="1:59" x14ac:dyDescent="0.25">
      <c r="A87" s="46"/>
      <c r="B87" s="46"/>
      <c r="C87" s="58">
        <v>0</v>
      </c>
      <c r="D87" s="34" t="s">
        <v>49</v>
      </c>
      <c r="E87" s="35" t="s">
        <v>60</v>
      </c>
      <c r="F87" s="17"/>
      <c r="G87" s="53"/>
      <c r="H87" s="14"/>
      <c r="I87" s="10"/>
      <c r="J87" s="40" t="s">
        <v>50</v>
      </c>
      <c r="K87" s="9"/>
      <c r="L87" s="9"/>
      <c r="M87" s="50"/>
      <c r="P87" s="43"/>
      <c r="Q87" s="43"/>
      <c r="R87" s="7" t="s">
        <v>49</v>
      </c>
      <c r="S87" s="43"/>
      <c r="T87" s="8" t="s">
        <v>51</v>
      </c>
      <c r="U87" s="8" t="s">
        <v>51</v>
      </c>
      <c r="V87" s="8" t="s">
        <v>51</v>
      </c>
      <c r="W87" s="8" t="s">
        <v>51</v>
      </c>
      <c r="X87" s="8" t="s">
        <v>51</v>
      </c>
      <c r="Y87" s="8" t="s">
        <v>51</v>
      </c>
      <c r="Z87" s="8" t="s">
        <v>52</v>
      </c>
      <c r="AA87" s="8" t="s">
        <v>51</v>
      </c>
      <c r="AB87" s="8" t="s">
        <v>51</v>
      </c>
      <c r="AC87" s="8" t="s">
        <v>51</v>
      </c>
      <c r="AD87" s="8"/>
      <c r="AE87" s="8"/>
      <c r="AF87" s="8" t="s">
        <v>51</v>
      </c>
      <c r="AG87" s="8" t="s">
        <v>51</v>
      </c>
      <c r="AH87" s="8" t="s">
        <v>51</v>
      </c>
      <c r="BE87" s="17"/>
      <c r="BF87" s="75"/>
      <c r="BG87" s="77"/>
    </row>
    <row r="88" spans="1:59" x14ac:dyDescent="0.25">
      <c r="A88" s="46"/>
      <c r="B88" s="46"/>
      <c r="C88" s="58">
        <v>0</v>
      </c>
      <c r="D88" s="34" t="s">
        <v>49</v>
      </c>
      <c r="E88" s="35" t="s">
        <v>60</v>
      </c>
      <c r="F88" s="17"/>
      <c r="G88" s="53"/>
      <c r="H88" s="14"/>
      <c r="I88" s="10"/>
      <c r="J88" s="40" t="s">
        <v>50</v>
      </c>
      <c r="K88" s="9"/>
      <c r="L88" s="9"/>
      <c r="M88" s="50"/>
      <c r="P88" s="43"/>
      <c r="Q88" s="43"/>
      <c r="R88" s="7" t="s">
        <v>49</v>
      </c>
      <c r="S88" s="43"/>
      <c r="T88" s="8" t="s">
        <v>51</v>
      </c>
      <c r="U88" s="8" t="s">
        <v>51</v>
      </c>
      <c r="V88" s="8" t="s">
        <v>51</v>
      </c>
      <c r="W88" s="8" t="s">
        <v>51</v>
      </c>
      <c r="X88" s="8" t="s">
        <v>51</v>
      </c>
      <c r="Y88" s="8" t="s">
        <v>51</v>
      </c>
      <c r="Z88" s="8" t="s">
        <v>52</v>
      </c>
      <c r="AA88" s="8" t="s">
        <v>51</v>
      </c>
      <c r="AB88" s="8" t="s">
        <v>51</v>
      </c>
      <c r="AC88" s="8" t="s">
        <v>51</v>
      </c>
      <c r="AD88" s="8"/>
      <c r="AE88" s="8"/>
      <c r="AF88" s="8" t="s">
        <v>51</v>
      </c>
      <c r="AG88" s="8" t="s">
        <v>51</v>
      </c>
      <c r="AH88" s="8" t="s">
        <v>51</v>
      </c>
      <c r="BE88" s="17"/>
      <c r="BF88" s="75"/>
      <c r="BG88" s="77"/>
    </row>
    <row r="89" spans="1:59" x14ac:dyDescent="0.25">
      <c r="A89" s="46"/>
      <c r="B89" s="46"/>
      <c r="C89" s="58">
        <v>0</v>
      </c>
      <c r="D89" s="34" t="s">
        <v>49</v>
      </c>
      <c r="E89" s="35" t="s">
        <v>60</v>
      </c>
      <c r="F89" s="17"/>
      <c r="G89" s="53"/>
      <c r="H89" s="14"/>
      <c r="I89" s="10"/>
      <c r="J89" s="40" t="s">
        <v>50</v>
      </c>
      <c r="K89" s="9"/>
      <c r="L89" s="9"/>
      <c r="M89" s="50"/>
      <c r="P89" s="43"/>
      <c r="Q89" s="43"/>
      <c r="R89" s="7" t="s">
        <v>49</v>
      </c>
      <c r="S89" s="43"/>
      <c r="T89" s="8" t="s">
        <v>51</v>
      </c>
      <c r="U89" s="8" t="s">
        <v>51</v>
      </c>
      <c r="V89" s="8" t="s">
        <v>51</v>
      </c>
      <c r="W89" s="8" t="s">
        <v>51</v>
      </c>
      <c r="X89" s="8" t="s">
        <v>51</v>
      </c>
      <c r="Y89" s="8" t="s">
        <v>51</v>
      </c>
      <c r="Z89" s="8" t="s">
        <v>52</v>
      </c>
      <c r="AA89" s="8" t="s">
        <v>51</v>
      </c>
      <c r="AB89" s="8" t="s">
        <v>51</v>
      </c>
      <c r="AC89" s="8" t="s">
        <v>51</v>
      </c>
      <c r="AD89" s="8"/>
      <c r="AE89" s="8"/>
      <c r="AF89" s="8" t="s">
        <v>51</v>
      </c>
      <c r="AG89" s="8" t="s">
        <v>51</v>
      </c>
      <c r="AH89" s="8" t="s">
        <v>51</v>
      </c>
      <c r="BE89" s="17"/>
      <c r="BF89" s="75"/>
      <c r="BG89" s="77"/>
    </row>
    <row r="90" spans="1:59" x14ac:dyDescent="0.25">
      <c r="A90" s="46"/>
      <c r="B90" s="46"/>
      <c r="C90" s="58">
        <v>0</v>
      </c>
      <c r="D90" s="34" t="s">
        <v>49</v>
      </c>
      <c r="E90" s="35" t="s">
        <v>60</v>
      </c>
      <c r="F90" s="17"/>
      <c r="G90" s="53"/>
      <c r="H90" s="14"/>
      <c r="I90" s="10"/>
      <c r="J90" s="40" t="s">
        <v>50</v>
      </c>
      <c r="K90" s="9"/>
      <c r="L90" s="9"/>
      <c r="M90" s="50"/>
      <c r="P90" s="43"/>
      <c r="Q90" s="43"/>
      <c r="R90" s="7" t="s">
        <v>49</v>
      </c>
      <c r="S90" s="43"/>
      <c r="T90" s="8" t="s">
        <v>51</v>
      </c>
      <c r="U90" s="8" t="s">
        <v>51</v>
      </c>
      <c r="V90" s="8" t="s">
        <v>51</v>
      </c>
      <c r="W90" s="8" t="s">
        <v>51</v>
      </c>
      <c r="X90" s="8" t="s">
        <v>51</v>
      </c>
      <c r="Y90" s="8" t="s">
        <v>51</v>
      </c>
      <c r="Z90" s="8" t="s">
        <v>52</v>
      </c>
      <c r="AA90" s="8" t="s">
        <v>51</v>
      </c>
      <c r="AB90" s="8" t="s">
        <v>51</v>
      </c>
      <c r="AC90" s="8" t="s">
        <v>51</v>
      </c>
      <c r="AD90" s="8"/>
      <c r="AE90" s="8"/>
      <c r="AF90" s="8" t="s">
        <v>51</v>
      </c>
      <c r="AG90" s="8" t="s">
        <v>51</v>
      </c>
      <c r="AH90" s="8" t="s">
        <v>51</v>
      </c>
      <c r="BE90" s="17"/>
      <c r="BF90" s="75"/>
      <c r="BG90" s="77"/>
    </row>
    <row r="91" spans="1:59" x14ac:dyDescent="0.25">
      <c r="A91" s="46"/>
      <c r="B91" s="46"/>
      <c r="C91" s="58">
        <v>0</v>
      </c>
      <c r="D91" s="34" t="s">
        <v>49</v>
      </c>
      <c r="E91" s="35" t="s">
        <v>60</v>
      </c>
      <c r="F91" s="17"/>
      <c r="G91" s="56"/>
      <c r="H91" s="14"/>
      <c r="I91" s="16"/>
      <c r="J91" s="40" t="s">
        <v>50</v>
      </c>
      <c r="K91" s="57"/>
      <c r="L91" s="57"/>
      <c r="M91" s="50"/>
      <c r="P91" s="43"/>
      <c r="Q91" s="43"/>
      <c r="R91" s="7" t="s">
        <v>49</v>
      </c>
      <c r="S91" s="43"/>
      <c r="T91" s="8" t="s">
        <v>51</v>
      </c>
      <c r="U91" s="8" t="s">
        <v>51</v>
      </c>
      <c r="V91" s="8" t="s">
        <v>51</v>
      </c>
      <c r="W91" s="8" t="s">
        <v>51</v>
      </c>
      <c r="X91" s="8" t="s">
        <v>51</v>
      </c>
      <c r="Y91" s="8" t="s">
        <v>51</v>
      </c>
      <c r="Z91" s="8" t="s">
        <v>52</v>
      </c>
      <c r="AA91" s="8" t="s">
        <v>51</v>
      </c>
      <c r="AB91" s="8" t="s">
        <v>51</v>
      </c>
      <c r="AC91" s="8" t="s">
        <v>51</v>
      </c>
      <c r="AD91" s="8"/>
      <c r="AE91" s="8"/>
      <c r="AF91" s="8" t="s">
        <v>51</v>
      </c>
      <c r="AG91" s="8" t="s">
        <v>51</v>
      </c>
      <c r="AH91" s="8" t="s">
        <v>51</v>
      </c>
      <c r="BE91" s="17"/>
      <c r="BF91" s="75"/>
      <c r="BG91" s="77"/>
    </row>
    <row r="92" spans="1:59" x14ac:dyDescent="0.25">
      <c r="A92" s="46"/>
      <c r="B92" s="46"/>
      <c r="C92" s="58">
        <v>0</v>
      </c>
      <c r="D92" s="34" t="s">
        <v>49</v>
      </c>
      <c r="E92" s="35" t="s">
        <v>60</v>
      </c>
      <c r="F92" s="17"/>
      <c r="G92" s="56"/>
      <c r="H92" s="14"/>
      <c r="I92" s="16"/>
      <c r="J92" s="40" t="s">
        <v>50</v>
      </c>
      <c r="K92" s="57"/>
      <c r="L92" s="57"/>
      <c r="M92" s="50"/>
      <c r="P92" s="43"/>
      <c r="Q92" s="43"/>
      <c r="R92" s="7" t="s">
        <v>49</v>
      </c>
      <c r="S92" s="43"/>
      <c r="T92" s="8" t="s">
        <v>51</v>
      </c>
      <c r="U92" s="8" t="s">
        <v>51</v>
      </c>
      <c r="V92" s="8" t="s">
        <v>51</v>
      </c>
      <c r="W92" s="8" t="s">
        <v>51</v>
      </c>
      <c r="X92" s="8" t="s">
        <v>51</v>
      </c>
      <c r="Y92" s="8" t="s">
        <v>51</v>
      </c>
      <c r="Z92" s="8" t="s">
        <v>52</v>
      </c>
      <c r="AA92" s="8" t="s">
        <v>51</v>
      </c>
      <c r="AB92" s="8" t="s">
        <v>51</v>
      </c>
      <c r="AC92" s="8" t="s">
        <v>51</v>
      </c>
      <c r="AD92" s="8"/>
      <c r="AE92" s="8"/>
      <c r="AF92" s="8" t="s">
        <v>51</v>
      </c>
      <c r="AG92" s="8" t="s">
        <v>51</v>
      </c>
      <c r="AH92" s="8" t="s">
        <v>51</v>
      </c>
      <c r="BE92" s="17"/>
      <c r="BF92" s="75"/>
      <c r="BG92" s="77"/>
    </row>
    <row r="93" spans="1:59" x14ac:dyDescent="0.25">
      <c r="A93" s="46"/>
      <c r="B93" s="46"/>
      <c r="C93" s="58">
        <v>0</v>
      </c>
      <c r="D93" s="34" t="s">
        <v>49</v>
      </c>
      <c r="E93" s="35" t="s">
        <v>60</v>
      </c>
      <c r="F93" s="17"/>
      <c r="G93" s="53"/>
      <c r="H93" s="14"/>
      <c r="I93" s="10"/>
      <c r="J93" s="40" t="s">
        <v>50</v>
      </c>
      <c r="K93" s="9"/>
      <c r="L93" s="9"/>
      <c r="M93" s="50"/>
      <c r="P93" s="43"/>
      <c r="Q93" s="43"/>
      <c r="R93" s="7" t="s">
        <v>49</v>
      </c>
      <c r="S93" s="43"/>
      <c r="T93" s="8" t="s">
        <v>51</v>
      </c>
      <c r="U93" s="8" t="s">
        <v>51</v>
      </c>
      <c r="V93" s="8" t="s">
        <v>51</v>
      </c>
      <c r="W93" s="8" t="s">
        <v>51</v>
      </c>
      <c r="X93" s="8" t="s">
        <v>51</v>
      </c>
      <c r="Y93" s="8" t="s">
        <v>51</v>
      </c>
      <c r="Z93" s="8" t="s">
        <v>52</v>
      </c>
      <c r="AA93" s="8" t="s">
        <v>51</v>
      </c>
      <c r="AB93" s="8" t="s">
        <v>51</v>
      </c>
      <c r="AC93" s="8" t="s">
        <v>51</v>
      </c>
      <c r="AD93" s="8"/>
      <c r="AE93" s="8"/>
      <c r="AF93" s="8" t="s">
        <v>51</v>
      </c>
      <c r="AG93" s="8" t="s">
        <v>51</v>
      </c>
      <c r="AH93" s="8" t="s">
        <v>51</v>
      </c>
      <c r="BE93" s="17"/>
      <c r="BF93" s="75"/>
      <c r="BG93" s="77"/>
    </row>
    <row r="94" spans="1:59" x14ac:dyDescent="0.25">
      <c r="A94" s="46"/>
      <c r="B94" s="46"/>
      <c r="C94" s="58">
        <v>0</v>
      </c>
      <c r="D94" s="34" t="s">
        <v>49</v>
      </c>
      <c r="E94" s="35" t="s">
        <v>60</v>
      </c>
      <c r="F94" s="17"/>
      <c r="G94" s="53"/>
      <c r="H94" s="14"/>
      <c r="I94" s="10"/>
      <c r="J94" s="40" t="s">
        <v>50</v>
      </c>
      <c r="K94" s="9"/>
      <c r="L94" s="9"/>
      <c r="M94" s="50"/>
      <c r="P94" s="43"/>
      <c r="Q94" s="43"/>
      <c r="R94" s="7" t="s">
        <v>49</v>
      </c>
      <c r="S94" s="43"/>
      <c r="T94" s="8" t="s">
        <v>51</v>
      </c>
      <c r="U94" s="8" t="s">
        <v>51</v>
      </c>
      <c r="V94" s="8" t="s">
        <v>51</v>
      </c>
      <c r="W94" s="8" t="s">
        <v>51</v>
      </c>
      <c r="X94" s="8" t="s">
        <v>51</v>
      </c>
      <c r="Y94" s="8" t="s">
        <v>51</v>
      </c>
      <c r="Z94" s="8" t="s">
        <v>52</v>
      </c>
      <c r="AA94" s="8" t="s">
        <v>51</v>
      </c>
      <c r="AB94" s="8" t="s">
        <v>51</v>
      </c>
      <c r="AC94" s="8" t="s">
        <v>51</v>
      </c>
      <c r="AD94" s="8"/>
      <c r="AE94" s="8"/>
      <c r="AF94" s="8" t="s">
        <v>51</v>
      </c>
      <c r="AG94" s="8" t="s">
        <v>51</v>
      </c>
      <c r="AH94" s="8" t="s">
        <v>51</v>
      </c>
      <c r="BE94" s="17"/>
      <c r="BF94" s="75"/>
      <c r="BG94" s="77"/>
    </row>
    <row r="95" spans="1:59" x14ac:dyDescent="0.25">
      <c r="A95" s="46"/>
      <c r="B95" s="46"/>
      <c r="C95" s="58">
        <v>0</v>
      </c>
      <c r="D95" s="34" t="s">
        <v>49</v>
      </c>
      <c r="E95" s="35" t="s">
        <v>60</v>
      </c>
      <c r="F95" s="17"/>
      <c r="G95" s="56"/>
      <c r="H95" s="14"/>
      <c r="I95" s="10"/>
      <c r="J95" s="40" t="s">
        <v>50</v>
      </c>
      <c r="K95" s="9"/>
      <c r="L95" s="9"/>
      <c r="M95" s="50"/>
      <c r="P95" s="43"/>
      <c r="Q95" s="43"/>
      <c r="R95" s="7" t="s">
        <v>49</v>
      </c>
      <c r="S95" s="43"/>
      <c r="T95" s="8" t="s">
        <v>51</v>
      </c>
      <c r="U95" s="8" t="s">
        <v>51</v>
      </c>
      <c r="V95" s="8" t="s">
        <v>51</v>
      </c>
      <c r="W95" s="8" t="s">
        <v>51</v>
      </c>
      <c r="X95" s="8" t="s">
        <v>51</v>
      </c>
      <c r="Y95" s="8" t="s">
        <v>51</v>
      </c>
      <c r="Z95" s="8" t="s">
        <v>52</v>
      </c>
      <c r="AA95" s="8" t="s">
        <v>51</v>
      </c>
      <c r="AB95" s="8" t="s">
        <v>51</v>
      </c>
      <c r="AC95" s="8" t="s">
        <v>51</v>
      </c>
      <c r="AD95" s="8"/>
      <c r="AE95" s="8"/>
      <c r="AF95" s="8" t="s">
        <v>51</v>
      </c>
      <c r="AG95" s="8" t="s">
        <v>51</v>
      </c>
      <c r="AH95" s="8" t="s">
        <v>51</v>
      </c>
      <c r="BE95" s="17"/>
      <c r="BF95" s="75"/>
      <c r="BG95" s="77"/>
    </row>
    <row r="96" spans="1:59" x14ac:dyDescent="0.25">
      <c r="A96" s="46"/>
      <c r="B96" s="46"/>
      <c r="C96" s="58">
        <v>0</v>
      </c>
      <c r="D96" s="34" t="s">
        <v>49</v>
      </c>
      <c r="E96" s="35" t="s">
        <v>60</v>
      </c>
      <c r="F96" s="17"/>
      <c r="G96" s="53"/>
      <c r="H96" s="14"/>
      <c r="I96" s="10"/>
      <c r="J96" s="40" t="s">
        <v>50</v>
      </c>
      <c r="K96" s="9"/>
      <c r="L96" s="9"/>
      <c r="M96" s="50"/>
      <c r="P96" s="43"/>
      <c r="Q96" s="43"/>
      <c r="R96" s="7" t="s">
        <v>49</v>
      </c>
      <c r="S96" s="43"/>
      <c r="T96" s="8" t="s">
        <v>51</v>
      </c>
      <c r="U96" s="8" t="s">
        <v>51</v>
      </c>
      <c r="V96" s="8" t="s">
        <v>51</v>
      </c>
      <c r="W96" s="8" t="s">
        <v>51</v>
      </c>
      <c r="X96" s="8" t="s">
        <v>51</v>
      </c>
      <c r="Y96" s="8" t="s">
        <v>51</v>
      </c>
      <c r="Z96" s="8" t="s">
        <v>52</v>
      </c>
      <c r="AA96" s="8" t="s">
        <v>51</v>
      </c>
      <c r="AB96" s="8" t="s">
        <v>51</v>
      </c>
      <c r="AC96" s="8" t="s">
        <v>51</v>
      </c>
      <c r="AD96" s="8"/>
      <c r="AE96" s="8"/>
      <c r="AF96" s="8" t="s">
        <v>51</v>
      </c>
      <c r="AG96" s="8" t="s">
        <v>51</v>
      </c>
      <c r="AH96" s="8" t="s">
        <v>51</v>
      </c>
      <c r="BE96" s="17"/>
      <c r="BF96" s="75"/>
      <c r="BG96" s="77"/>
    </row>
    <row r="97" spans="1:59" x14ac:dyDescent="0.25">
      <c r="A97" s="46"/>
      <c r="B97" s="46"/>
      <c r="C97" s="58">
        <v>0</v>
      </c>
      <c r="D97" s="34" t="s">
        <v>49</v>
      </c>
      <c r="E97" s="35" t="s">
        <v>60</v>
      </c>
      <c r="F97" s="17"/>
      <c r="G97" s="53"/>
      <c r="H97" s="14"/>
      <c r="I97" s="10"/>
      <c r="J97" s="40" t="s">
        <v>50</v>
      </c>
      <c r="K97" s="9"/>
      <c r="L97" s="9"/>
      <c r="M97" s="50"/>
      <c r="P97" s="43"/>
      <c r="Q97" s="43"/>
      <c r="R97" s="7" t="s">
        <v>49</v>
      </c>
      <c r="S97" s="43"/>
      <c r="T97" s="8" t="s">
        <v>51</v>
      </c>
      <c r="U97" s="8" t="s">
        <v>51</v>
      </c>
      <c r="V97" s="8" t="s">
        <v>51</v>
      </c>
      <c r="W97" s="8" t="s">
        <v>51</v>
      </c>
      <c r="X97" s="8" t="s">
        <v>51</v>
      </c>
      <c r="Y97" s="8" t="s">
        <v>51</v>
      </c>
      <c r="Z97" s="8" t="s">
        <v>52</v>
      </c>
      <c r="AA97" s="8" t="s">
        <v>51</v>
      </c>
      <c r="AB97" s="8" t="s">
        <v>51</v>
      </c>
      <c r="AC97" s="8" t="s">
        <v>51</v>
      </c>
      <c r="AD97" s="8"/>
      <c r="AE97" s="8"/>
      <c r="AF97" s="8" t="s">
        <v>51</v>
      </c>
      <c r="AG97" s="8" t="s">
        <v>51</v>
      </c>
      <c r="AH97" s="8" t="s">
        <v>51</v>
      </c>
      <c r="BE97" s="17"/>
      <c r="BF97" s="75"/>
      <c r="BG97" s="77"/>
    </row>
    <row r="98" spans="1:59" x14ac:dyDescent="0.25">
      <c r="A98" s="46"/>
      <c r="B98" s="46"/>
      <c r="C98" s="58">
        <v>0</v>
      </c>
      <c r="D98" s="34" t="s">
        <v>49</v>
      </c>
      <c r="E98" s="35" t="s">
        <v>60</v>
      </c>
      <c r="F98" s="17"/>
      <c r="G98" s="53"/>
      <c r="H98" s="14"/>
      <c r="I98" s="10"/>
      <c r="J98" s="40" t="s">
        <v>50</v>
      </c>
      <c r="K98" s="9"/>
      <c r="L98" s="9"/>
      <c r="M98" s="50"/>
      <c r="P98" s="43"/>
      <c r="Q98" s="43"/>
      <c r="R98" s="7" t="s">
        <v>49</v>
      </c>
      <c r="S98" s="43"/>
      <c r="T98" s="8" t="s">
        <v>51</v>
      </c>
      <c r="U98" s="8" t="s">
        <v>51</v>
      </c>
      <c r="V98" s="8" t="s">
        <v>51</v>
      </c>
      <c r="W98" s="8" t="s">
        <v>51</v>
      </c>
      <c r="X98" s="8" t="s">
        <v>51</v>
      </c>
      <c r="Y98" s="8" t="s">
        <v>51</v>
      </c>
      <c r="Z98" s="8" t="s">
        <v>52</v>
      </c>
      <c r="AA98" s="8" t="s">
        <v>51</v>
      </c>
      <c r="AB98" s="8" t="s">
        <v>51</v>
      </c>
      <c r="AC98" s="8" t="s">
        <v>51</v>
      </c>
      <c r="AD98" s="8"/>
      <c r="AE98" s="8"/>
      <c r="AF98" s="8" t="s">
        <v>51</v>
      </c>
      <c r="AG98" s="8" t="s">
        <v>51</v>
      </c>
      <c r="AH98" s="8" t="s">
        <v>51</v>
      </c>
      <c r="BE98" s="17"/>
      <c r="BF98" s="75"/>
      <c r="BG98" s="77"/>
    </row>
    <row r="99" spans="1:59" x14ac:dyDescent="0.25">
      <c r="A99" s="46"/>
      <c r="B99" s="46"/>
      <c r="C99" s="58">
        <v>0</v>
      </c>
      <c r="D99" s="34" t="s">
        <v>49</v>
      </c>
      <c r="E99" s="35" t="s">
        <v>60</v>
      </c>
      <c r="F99" s="17"/>
      <c r="G99" s="53"/>
      <c r="H99" s="14"/>
      <c r="I99" s="10"/>
      <c r="J99" s="40" t="s">
        <v>50</v>
      </c>
      <c r="K99" s="9"/>
      <c r="L99" s="9"/>
      <c r="M99" s="50"/>
      <c r="P99" s="43"/>
      <c r="Q99" s="43"/>
      <c r="R99" s="7" t="s">
        <v>49</v>
      </c>
      <c r="S99" s="43"/>
      <c r="T99" s="8" t="s">
        <v>51</v>
      </c>
      <c r="U99" s="8" t="s">
        <v>51</v>
      </c>
      <c r="V99" s="8" t="s">
        <v>51</v>
      </c>
      <c r="W99" s="8" t="s">
        <v>51</v>
      </c>
      <c r="X99" s="8" t="s">
        <v>51</v>
      </c>
      <c r="Y99" s="8" t="s">
        <v>51</v>
      </c>
      <c r="Z99" s="8" t="s">
        <v>52</v>
      </c>
      <c r="AA99" s="8" t="s">
        <v>51</v>
      </c>
      <c r="AB99" s="8" t="s">
        <v>51</v>
      </c>
      <c r="AC99" s="8" t="s">
        <v>51</v>
      </c>
      <c r="AD99" s="8"/>
      <c r="AE99" s="8"/>
      <c r="AF99" s="8" t="s">
        <v>51</v>
      </c>
      <c r="AG99" s="8" t="s">
        <v>51</v>
      </c>
      <c r="AH99" s="8" t="s">
        <v>51</v>
      </c>
      <c r="BE99" s="17"/>
      <c r="BF99" s="75"/>
      <c r="BG99" s="77"/>
    </row>
    <row r="100" spans="1:59" x14ac:dyDescent="0.25">
      <c r="A100" s="46"/>
      <c r="B100" s="46"/>
      <c r="C100" s="58">
        <v>0</v>
      </c>
      <c r="D100" s="34" t="s">
        <v>49</v>
      </c>
      <c r="E100" s="35" t="s">
        <v>60</v>
      </c>
      <c r="F100" s="17"/>
      <c r="G100" s="53"/>
      <c r="H100" s="14"/>
      <c r="I100" s="10"/>
      <c r="J100" s="40" t="s">
        <v>50</v>
      </c>
      <c r="K100" s="9"/>
      <c r="L100" s="9"/>
      <c r="M100" s="50"/>
      <c r="P100" s="43"/>
      <c r="Q100" s="43"/>
      <c r="R100" s="7" t="s">
        <v>49</v>
      </c>
      <c r="S100" s="43"/>
      <c r="T100" s="8" t="s">
        <v>51</v>
      </c>
      <c r="U100" s="8" t="s">
        <v>51</v>
      </c>
      <c r="V100" s="8" t="s">
        <v>51</v>
      </c>
      <c r="W100" s="8" t="s">
        <v>51</v>
      </c>
      <c r="X100" s="8" t="s">
        <v>51</v>
      </c>
      <c r="Y100" s="8" t="s">
        <v>51</v>
      </c>
      <c r="Z100" s="8" t="s">
        <v>52</v>
      </c>
      <c r="AA100" s="8" t="s">
        <v>51</v>
      </c>
      <c r="AB100" s="8" t="s">
        <v>51</v>
      </c>
      <c r="AC100" s="8" t="s">
        <v>51</v>
      </c>
      <c r="AD100" s="8"/>
      <c r="AE100" s="8"/>
      <c r="AF100" s="8" t="s">
        <v>51</v>
      </c>
      <c r="AG100" s="8" t="s">
        <v>51</v>
      </c>
      <c r="AH100" s="8" t="s">
        <v>51</v>
      </c>
      <c r="BE100" s="17"/>
      <c r="BF100" s="75"/>
      <c r="BG100" s="77"/>
    </row>
    <row r="101" spans="1:59" x14ac:dyDescent="0.25">
      <c r="A101" s="46"/>
      <c r="B101" s="46"/>
      <c r="C101" s="58">
        <v>0</v>
      </c>
      <c r="D101" s="34" t="s">
        <v>49</v>
      </c>
      <c r="E101" s="35" t="s">
        <v>60</v>
      </c>
      <c r="F101" s="17"/>
      <c r="G101" s="56"/>
      <c r="H101" s="14"/>
      <c r="I101" s="10"/>
      <c r="J101" s="40" t="s">
        <v>50</v>
      </c>
      <c r="K101" s="9"/>
      <c r="L101" s="9"/>
      <c r="M101" s="50"/>
      <c r="P101" s="43"/>
      <c r="Q101" s="43"/>
      <c r="R101" s="7" t="s">
        <v>49</v>
      </c>
      <c r="S101" s="43"/>
      <c r="T101" s="8" t="s">
        <v>51</v>
      </c>
      <c r="U101" s="8" t="s">
        <v>51</v>
      </c>
      <c r="V101" s="8" t="s">
        <v>51</v>
      </c>
      <c r="W101" s="8" t="s">
        <v>51</v>
      </c>
      <c r="X101" s="8" t="s">
        <v>51</v>
      </c>
      <c r="Y101" s="8" t="s">
        <v>51</v>
      </c>
      <c r="Z101" s="8" t="s">
        <v>52</v>
      </c>
      <c r="AA101" s="8" t="s">
        <v>51</v>
      </c>
      <c r="AB101" s="8" t="s">
        <v>51</v>
      </c>
      <c r="AC101" s="8" t="s">
        <v>51</v>
      </c>
      <c r="AD101" s="8"/>
      <c r="AE101" s="8"/>
      <c r="AF101" s="8" t="s">
        <v>51</v>
      </c>
      <c r="AG101" s="8" t="s">
        <v>51</v>
      </c>
      <c r="AH101" s="8" t="s">
        <v>51</v>
      </c>
      <c r="BE101" s="17"/>
      <c r="BF101" s="75"/>
      <c r="BG101" s="77"/>
    </row>
    <row r="102" spans="1:59" x14ac:dyDescent="0.25">
      <c r="A102" s="46"/>
      <c r="B102" s="46"/>
      <c r="C102" s="58">
        <v>0</v>
      </c>
      <c r="D102" s="34" t="s">
        <v>49</v>
      </c>
      <c r="E102" s="35" t="s">
        <v>60</v>
      </c>
      <c r="F102" s="17"/>
      <c r="G102" s="56"/>
      <c r="H102" s="14"/>
      <c r="I102" s="10"/>
      <c r="J102" s="40" t="s">
        <v>50</v>
      </c>
      <c r="K102" s="9"/>
      <c r="L102" s="9"/>
      <c r="M102" s="50"/>
      <c r="P102" s="43"/>
      <c r="Q102" s="43"/>
      <c r="R102" s="7" t="s">
        <v>49</v>
      </c>
      <c r="S102" s="43"/>
      <c r="T102" s="8" t="s">
        <v>51</v>
      </c>
      <c r="U102" s="8" t="s">
        <v>51</v>
      </c>
      <c r="V102" s="8" t="s">
        <v>51</v>
      </c>
      <c r="W102" s="8" t="s">
        <v>51</v>
      </c>
      <c r="X102" s="8" t="s">
        <v>51</v>
      </c>
      <c r="Y102" s="8" t="s">
        <v>51</v>
      </c>
      <c r="Z102" s="8" t="s">
        <v>52</v>
      </c>
      <c r="AA102" s="8" t="s">
        <v>51</v>
      </c>
      <c r="AB102" s="8" t="s">
        <v>51</v>
      </c>
      <c r="AC102" s="8" t="s">
        <v>51</v>
      </c>
      <c r="AD102" s="8"/>
      <c r="AE102" s="8"/>
      <c r="AF102" s="8" t="s">
        <v>51</v>
      </c>
      <c r="AG102" s="8" t="s">
        <v>51</v>
      </c>
      <c r="AH102" s="8" t="s">
        <v>51</v>
      </c>
      <c r="BE102" s="17"/>
      <c r="BF102" s="75"/>
      <c r="BG102" s="77"/>
    </row>
    <row r="103" spans="1:59" x14ac:dyDescent="0.25">
      <c r="A103" s="46"/>
      <c r="B103" s="46"/>
      <c r="C103" s="58">
        <v>0</v>
      </c>
      <c r="D103" s="34" t="s">
        <v>49</v>
      </c>
      <c r="E103" s="35" t="s">
        <v>60</v>
      </c>
      <c r="F103" s="17"/>
      <c r="G103" s="53"/>
      <c r="H103" s="14"/>
      <c r="I103" s="13"/>
      <c r="J103" s="40" t="s">
        <v>50</v>
      </c>
      <c r="K103" s="54"/>
      <c r="L103" s="54"/>
      <c r="M103" s="50"/>
      <c r="P103" s="43"/>
      <c r="Q103" s="43"/>
      <c r="R103" s="7" t="s">
        <v>49</v>
      </c>
      <c r="S103" s="43"/>
      <c r="T103" s="8" t="s">
        <v>51</v>
      </c>
      <c r="U103" s="8" t="s">
        <v>51</v>
      </c>
      <c r="V103" s="8" t="s">
        <v>51</v>
      </c>
      <c r="W103" s="8" t="s">
        <v>51</v>
      </c>
      <c r="X103" s="8" t="s">
        <v>51</v>
      </c>
      <c r="Y103" s="8" t="s">
        <v>51</v>
      </c>
      <c r="Z103" s="8" t="s">
        <v>52</v>
      </c>
      <c r="AA103" s="8" t="s">
        <v>51</v>
      </c>
      <c r="AB103" s="8" t="s">
        <v>51</v>
      </c>
      <c r="AC103" s="8" t="s">
        <v>51</v>
      </c>
      <c r="AD103" s="8"/>
      <c r="AE103" s="8"/>
      <c r="AF103" s="8" t="s">
        <v>51</v>
      </c>
      <c r="AG103" s="8" t="s">
        <v>51</v>
      </c>
      <c r="AH103" s="8" t="s">
        <v>51</v>
      </c>
      <c r="BE103" s="17"/>
      <c r="BF103" s="75"/>
      <c r="BG103" s="77"/>
    </row>
    <row r="104" spans="1:59" x14ac:dyDescent="0.25">
      <c r="A104" s="46"/>
      <c r="B104" s="46"/>
      <c r="C104" s="58">
        <v>0</v>
      </c>
      <c r="D104" s="34" t="s">
        <v>49</v>
      </c>
      <c r="E104" s="35" t="s">
        <v>60</v>
      </c>
      <c r="F104" s="17"/>
      <c r="G104" s="56"/>
      <c r="H104" s="14"/>
      <c r="I104" s="10"/>
      <c r="J104" s="40" t="s">
        <v>50</v>
      </c>
      <c r="K104" s="9"/>
      <c r="L104" s="9"/>
      <c r="M104" s="50"/>
      <c r="P104" s="43"/>
      <c r="Q104" s="43"/>
      <c r="R104" s="7" t="s">
        <v>49</v>
      </c>
      <c r="S104" s="43"/>
      <c r="T104" s="8" t="s">
        <v>51</v>
      </c>
      <c r="U104" s="8" t="s">
        <v>51</v>
      </c>
      <c r="V104" s="8" t="s">
        <v>51</v>
      </c>
      <c r="W104" s="8" t="s">
        <v>51</v>
      </c>
      <c r="X104" s="8" t="s">
        <v>51</v>
      </c>
      <c r="Y104" s="8" t="s">
        <v>51</v>
      </c>
      <c r="Z104" s="8" t="s">
        <v>52</v>
      </c>
      <c r="AA104" s="8" t="s">
        <v>51</v>
      </c>
      <c r="AB104" s="8" t="s">
        <v>51</v>
      </c>
      <c r="AC104" s="8" t="s">
        <v>51</v>
      </c>
      <c r="AD104" s="8"/>
      <c r="AE104" s="8"/>
      <c r="AF104" s="8" t="s">
        <v>51</v>
      </c>
      <c r="AG104" s="8" t="s">
        <v>51</v>
      </c>
      <c r="AH104" s="8" t="s">
        <v>51</v>
      </c>
      <c r="BE104" s="17"/>
      <c r="BF104" s="75"/>
      <c r="BG104" s="77"/>
    </row>
    <row r="105" spans="1:59" x14ac:dyDescent="0.25">
      <c r="A105" s="46"/>
      <c r="B105" s="46"/>
      <c r="C105" s="58">
        <v>0</v>
      </c>
      <c r="D105" s="34" t="s">
        <v>49</v>
      </c>
      <c r="E105" s="35" t="s">
        <v>60</v>
      </c>
      <c r="F105" s="17"/>
      <c r="G105" s="53"/>
      <c r="H105" s="14"/>
      <c r="I105" s="13"/>
      <c r="J105" s="40" t="s">
        <v>50</v>
      </c>
      <c r="K105" s="54"/>
      <c r="L105" s="54"/>
      <c r="M105" s="50"/>
      <c r="P105" s="43"/>
      <c r="Q105" s="43"/>
      <c r="R105" s="7" t="s">
        <v>49</v>
      </c>
      <c r="S105" s="43"/>
      <c r="T105" s="8" t="s">
        <v>51</v>
      </c>
      <c r="U105" s="8" t="s">
        <v>51</v>
      </c>
      <c r="V105" s="8" t="s">
        <v>51</v>
      </c>
      <c r="W105" s="8" t="s">
        <v>51</v>
      </c>
      <c r="X105" s="8" t="s">
        <v>51</v>
      </c>
      <c r="Y105" s="8" t="s">
        <v>51</v>
      </c>
      <c r="Z105" s="8" t="s">
        <v>52</v>
      </c>
      <c r="AA105" s="8" t="s">
        <v>51</v>
      </c>
      <c r="AB105" s="8" t="s">
        <v>51</v>
      </c>
      <c r="AC105" s="8" t="s">
        <v>51</v>
      </c>
      <c r="AD105" s="8"/>
      <c r="AE105" s="8"/>
      <c r="AF105" s="8" t="s">
        <v>51</v>
      </c>
      <c r="AG105" s="8" t="s">
        <v>51</v>
      </c>
      <c r="AH105" s="8" t="s">
        <v>51</v>
      </c>
      <c r="BE105" s="17"/>
      <c r="BF105" s="75"/>
      <c r="BG105" s="77"/>
    </row>
    <row r="106" spans="1:59" x14ac:dyDescent="0.25">
      <c r="A106" s="46"/>
      <c r="B106" s="46"/>
      <c r="C106" s="58">
        <v>0</v>
      </c>
      <c r="D106" s="34" t="s">
        <v>49</v>
      </c>
      <c r="E106" s="35" t="s">
        <v>60</v>
      </c>
      <c r="F106" s="17"/>
      <c r="G106" s="56"/>
      <c r="H106" s="14"/>
      <c r="I106" s="10"/>
      <c r="J106" s="40" t="s">
        <v>50</v>
      </c>
      <c r="K106" s="9"/>
      <c r="L106" s="9"/>
      <c r="M106" s="50"/>
      <c r="P106" s="43"/>
      <c r="Q106" s="43"/>
      <c r="R106" s="7" t="s">
        <v>49</v>
      </c>
      <c r="S106" s="43"/>
      <c r="T106" s="8" t="s">
        <v>51</v>
      </c>
      <c r="U106" s="8" t="s">
        <v>51</v>
      </c>
      <c r="V106" s="8" t="s">
        <v>51</v>
      </c>
      <c r="W106" s="8" t="s">
        <v>51</v>
      </c>
      <c r="X106" s="8" t="s">
        <v>51</v>
      </c>
      <c r="Y106" s="8" t="s">
        <v>51</v>
      </c>
      <c r="Z106" s="8" t="s">
        <v>52</v>
      </c>
      <c r="AA106" s="8" t="s">
        <v>51</v>
      </c>
      <c r="AB106" s="8" t="s">
        <v>51</v>
      </c>
      <c r="AC106" s="8" t="s">
        <v>51</v>
      </c>
      <c r="AD106" s="8"/>
      <c r="AE106" s="8"/>
      <c r="AF106" s="8" t="s">
        <v>51</v>
      </c>
      <c r="AG106" s="8" t="s">
        <v>51</v>
      </c>
      <c r="AH106" s="8" t="s">
        <v>51</v>
      </c>
      <c r="BE106" s="17"/>
      <c r="BF106" s="75"/>
      <c r="BG106" s="77"/>
    </row>
    <row r="107" spans="1:59" x14ac:dyDescent="0.25">
      <c r="A107" s="46"/>
      <c r="B107" s="46"/>
      <c r="C107" s="58">
        <v>0</v>
      </c>
      <c r="D107" s="34" t="s">
        <v>49</v>
      </c>
      <c r="E107" s="35" t="s">
        <v>60</v>
      </c>
      <c r="F107" s="17"/>
      <c r="G107" s="53"/>
      <c r="H107" s="14"/>
      <c r="I107" s="10"/>
      <c r="J107" s="40" t="s">
        <v>50</v>
      </c>
      <c r="K107" s="9"/>
      <c r="L107" s="9"/>
      <c r="M107" s="50"/>
      <c r="P107" s="43"/>
      <c r="Q107" s="43"/>
      <c r="R107" s="7" t="s">
        <v>49</v>
      </c>
      <c r="S107" s="43"/>
      <c r="T107" s="8" t="s">
        <v>51</v>
      </c>
      <c r="U107" s="8" t="s">
        <v>51</v>
      </c>
      <c r="V107" s="8" t="s">
        <v>51</v>
      </c>
      <c r="W107" s="8" t="s">
        <v>51</v>
      </c>
      <c r="X107" s="8" t="s">
        <v>51</v>
      </c>
      <c r="Y107" s="8" t="s">
        <v>51</v>
      </c>
      <c r="Z107" s="8" t="s">
        <v>52</v>
      </c>
      <c r="AA107" s="8" t="s">
        <v>51</v>
      </c>
      <c r="AB107" s="8" t="s">
        <v>51</v>
      </c>
      <c r="AC107" s="8" t="s">
        <v>51</v>
      </c>
      <c r="AD107" s="8"/>
      <c r="AE107" s="8"/>
      <c r="AF107" s="8" t="s">
        <v>51</v>
      </c>
      <c r="AG107" s="8" t="s">
        <v>51</v>
      </c>
      <c r="AH107" s="8" t="s">
        <v>51</v>
      </c>
      <c r="BE107" s="17"/>
      <c r="BF107" s="75"/>
      <c r="BG107" s="77"/>
    </row>
    <row r="108" spans="1:59" x14ac:dyDescent="0.25">
      <c r="A108" s="46"/>
      <c r="B108" s="46"/>
      <c r="C108" s="58">
        <v>0</v>
      </c>
      <c r="D108" s="34" t="s">
        <v>49</v>
      </c>
      <c r="E108" s="35" t="s">
        <v>60</v>
      </c>
      <c r="F108" s="17"/>
      <c r="G108" s="53"/>
      <c r="H108" s="14"/>
      <c r="I108" s="10"/>
      <c r="J108" s="40" t="s">
        <v>50</v>
      </c>
      <c r="K108" s="9"/>
      <c r="L108" s="9"/>
      <c r="M108" s="50"/>
      <c r="P108" s="43"/>
      <c r="Q108" s="43"/>
      <c r="R108" s="7" t="s">
        <v>49</v>
      </c>
      <c r="S108" s="43"/>
      <c r="T108" s="8" t="s">
        <v>51</v>
      </c>
      <c r="U108" s="8" t="s">
        <v>51</v>
      </c>
      <c r="V108" s="8" t="s">
        <v>51</v>
      </c>
      <c r="W108" s="8" t="s">
        <v>51</v>
      </c>
      <c r="X108" s="8" t="s">
        <v>51</v>
      </c>
      <c r="Y108" s="8" t="s">
        <v>51</v>
      </c>
      <c r="Z108" s="8" t="s">
        <v>52</v>
      </c>
      <c r="AA108" s="8" t="s">
        <v>51</v>
      </c>
      <c r="AB108" s="8" t="s">
        <v>51</v>
      </c>
      <c r="AC108" s="8" t="s">
        <v>51</v>
      </c>
      <c r="AD108" s="8"/>
      <c r="AE108" s="8"/>
      <c r="AF108" s="8" t="s">
        <v>51</v>
      </c>
      <c r="AG108" s="8" t="s">
        <v>51</v>
      </c>
      <c r="AH108" s="8" t="s">
        <v>51</v>
      </c>
      <c r="BE108" s="17"/>
      <c r="BF108" s="75"/>
      <c r="BG108" s="77"/>
    </row>
    <row r="109" spans="1:59" x14ac:dyDescent="0.25">
      <c r="A109" s="46"/>
      <c r="B109" s="46"/>
      <c r="C109" s="58">
        <v>0</v>
      </c>
      <c r="D109" s="34" t="s">
        <v>49</v>
      </c>
      <c r="E109" s="35" t="s">
        <v>60</v>
      </c>
      <c r="F109" s="17"/>
      <c r="G109" s="53"/>
      <c r="H109" s="14"/>
      <c r="I109" s="10"/>
      <c r="J109" s="40" t="s">
        <v>50</v>
      </c>
      <c r="K109" s="9"/>
      <c r="L109" s="9"/>
      <c r="M109" s="50"/>
      <c r="P109" s="43"/>
      <c r="Q109" s="43"/>
      <c r="R109" s="7" t="s">
        <v>49</v>
      </c>
      <c r="S109" s="43"/>
      <c r="T109" s="8" t="s">
        <v>51</v>
      </c>
      <c r="U109" s="8" t="s">
        <v>51</v>
      </c>
      <c r="V109" s="8" t="s">
        <v>51</v>
      </c>
      <c r="W109" s="8" t="s">
        <v>51</v>
      </c>
      <c r="X109" s="8" t="s">
        <v>51</v>
      </c>
      <c r="Y109" s="8" t="s">
        <v>51</v>
      </c>
      <c r="Z109" s="8" t="s">
        <v>52</v>
      </c>
      <c r="AA109" s="8" t="s">
        <v>51</v>
      </c>
      <c r="AB109" s="8" t="s">
        <v>51</v>
      </c>
      <c r="AC109" s="8" t="s">
        <v>51</v>
      </c>
      <c r="AD109" s="8"/>
      <c r="AE109" s="8"/>
      <c r="AF109" s="8" t="s">
        <v>51</v>
      </c>
      <c r="AG109" s="8" t="s">
        <v>51</v>
      </c>
      <c r="AH109" s="8" t="s">
        <v>51</v>
      </c>
      <c r="BE109" s="17"/>
      <c r="BF109" s="75"/>
      <c r="BG109" s="77"/>
    </row>
    <row r="110" spans="1:59" x14ac:dyDescent="0.25">
      <c r="A110" s="46"/>
      <c r="B110" s="46"/>
      <c r="C110" s="58">
        <v>0</v>
      </c>
      <c r="D110" s="34" t="s">
        <v>49</v>
      </c>
      <c r="E110" s="35" t="s">
        <v>60</v>
      </c>
      <c r="F110" s="17"/>
      <c r="G110" s="53"/>
      <c r="H110" s="14"/>
      <c r="I110" s="10"/>
      <c r="J110" s="40" t="s">
        <v>50</v>
      </c>
      <c r="K110" s="54"/>
      <c r="L110" s="54"/>
      <c r="M110" s="50"/>
      <c r="P110" s="43"/>
      <c r="Q110" s="43"/>
      <c r="R110" s="7" t="s">
        <v>49</v>
      </c>
      <c r="S110" s="43"/>
      <c r="T110" s="8" t="s">
        <v>51</v>
      </c>
      <c r="U110" s="8" t="s">
        <v>51</v>
      </c>
      <c r="V110" s="8" t="s">
        <v>51</v>
      </c>
      <c r="W110" s="8" t="s">
        <v>51</v>
      </c>
      <c r="X110" s="8" t="s">
        <v>51</v>
      </c>
      <c r="Y110" s="8" t="s">
        <v>51</v>
      </c>
      <c r="Z110" s="8" t="s">
        <v>52</v>
      </c>
      <c r="AA110" s="8" t="s">
        <v>51</v>
      </c>
      <c r="AB110" s="8" t="s">
        <v>51</v>
      </c>
      <c r="AC110" s="8" t="s">
        <v>51</v>
      </c>
      <c r="AD110" s="8"/>
      <c r="AE110" s="8"/>
      <c r="AF110" s="8" t="s">
        <v>51</v>
      </c>
      <c r="AG110" s="8" t="s">
        <v>51</v>
      </c>
      <c r="AH110" s="8" t="s">
        <v>51</v>
      </c>
      <c r="BE110" s="17"/>
      <c r="BF110" s="75"/>
      <c r="BG110" s="77"/>
    </row>
    <row r="111" spans="1:59" x14ac:dyDescent="0.25">
      <c r="A111" s="46"/>
      <c r="B111" s="46"/>
      <c r="C111" s="58">
        <v>0</v>
      </c>
      <c r="D111" s="34" t="s">
        <v>49</v>
      </c>
      <c r="E111" s="35" t="s">
        <v>60</v>
      </c>
      <c r="F111" s="17"/>
      <c r="G111" s="53"/>
      <c r="H111" s="14"/>
      <c r="I111" s="10"/>
      <c r="J111" s="40" t="s">
        <v>50</v>
      </c>
      <c r="K111" s="9"/>
      <c r="L111" s="9"/>
      <c r="M111" s="50"/>
      <c r="P111" s="43"/>
      <c r="Q111" s="43"/>
      <c r="R111" s="7" t="s">
        <v>49</v>
      </c>
      <c r="S111" s="43"/>
      <c r="T111" s="8" t="s">
        <v>51</v>
      </c>
      <c r="U111" s="8" t="s">
        <v>51</v>
      </c>
      <c r="V111" s="8" t="s">
        <v>51</v>
      </c>
      <c r="W111" s="8" t="s">
        <v>51</v>
      </c>
      <c r="X111" s="8" t="s">
        <v>51</v>
      </c>
      <c r="Y111" s="8" t="s">
        <v>51</v>
      </c>
      <c r="Z111" s="8" t="s">
        <v>52</v>
      </c>
      <c r="AA111" s="8" t="s">
        <v>51</v>
      </c>
      <c r="AB111" s="8" t="s">
        <v>51</v>
      </c>
      <c r="AC111" s="8" t="s">
        <v>51</v>
      </c>
      <c r="AD111" s="8"/>
      <c r="AE111" s="8"/>
      <c r="AF111" s="8" t="s">
        <v>51</v>
      </c>
      <c r="AG111" s="8" t="s">
        <v>51</v>
      </c>
      <c r="AH111" s="8" t="s">
        <v>51</v>
      </c>
      <c r="BE111" s="17"/>
      <c r="BF111" s="75"/>
      <c r="BG111" s="77"/>
    </row>
    <row r="112" spans="1:59" x14ac:dyDescent="0.25">
      <c r="A112" s="46"/>
      <c r="B112" s="46"/>
      <c r="C112" s="58">
        <v>0</v>
      </c>
      <c r="D112" s="34" t="s">
        <v>49</v>
      </c>
      <c r="E112" s="35" t="s">
        <v>60</v>
      </c>
      <c r="F112" s="17"/>
      <c r="G112" s="51"/>
      <c r="H112" s="14"/>
      <c r="I112" s="10"/>
      <c r="J112" s="40" t="s">
        <v>50</v>
      </c>
      <c r="K112" s="54"/>
      <c r="L112" s="54"/>
      <c r="M112" s="50"/>
      <c r="P112" s="43"/>
      <c r="Q112" s="43"/>
      <c r="R112" s="7" t="s">
        <v>49</v>
      </c>
      <c r="S112" s="43"/>
      <c r="T112" s="8" t="s">
        <v>51</v>
      </c>
      <c r="U112" s="8" t="s">
        <v>51</v>
      </c>
      <c r="V112" s="8" t="s">
        <v>51</v>
      </c>
      <c r="W112" s="8" t="s">
        <v>51</v>
      </c>
      <c r="X112" s="8" t="s">
        <v>51</v>
      </c>
      <c r="Y112" s="8" t="s">
        <v>51</v>
      </c>
      <c r="Z112" s="8" t="s">
        <v>52</v>
      </c>
      <c r="AA112" s="8" t="s">
        <v>51</v>
      </c>
      <c r="AB112" s="8" t="s">
        <v>51</v>
      </c>
      <c r="AC112" s="8" t="s">
        <v>51</v>
      </c>
      <c r="AD112" s="8"/>
      <c r="AE112" s="8"/>
      <c r="AF112" s="8" t="s">
        <v>51</v>
      </c>
      <c r="AG112" s="8" t="s">
        <v>51</v>
      </c>
      <c r="AH112" s="8" t="s">
        <v>51</v>
      </c>
      <c r="BE112" s="17"/>
      <c r="BF112" s="75"/>
      <c r="BG112" s="77"/>
    </row>
    <row r="113" spans="1:59" x14ac:dyDescent="0.25">
      <c r="A113" s="46"/>
      <c r="B113" s="46"/>
      <c r="C113" s="58">
        <v>0</v>
      </c>
      <c r="D113" s="34" t="s">
        <v>49</v>
      </c>
      <c r="E113" s="35" t="s">
        <v>60</v>
      </c>
      <c r="F113" s="17"/>
      <c r="G113" s="51"/>
      <c r="H113" s="14"/>
      <c r="I113" s="10"/>
      <c r="J113" s="40" t="s">
        <v>50</v>
      </c>
      <c r="K113" s="9"/>
      <c r="L113" s="9"/>
      <c r="M113" s="50"/>
      <c r="P113" s="43"/>
      <c r="Q113" s="43"/>
      <c r="R113" s="7" t="s">
        <v>49</v>
      </c>
      <c r="S113" s="43"/>
      <c r="T113" s="8" t="s">
        <v>51</v>
      </c>
      <c r="U113" s="8" t="s">
        <v>51</v>
      </c>
      <c r="V113" s="8" t="s">
        <v>51</v>
      </c>
      <c r="W113" s="8" t="s">
        <v>51</v>
      </c>
      <c r="X113" s="8" t="s">
        <v>51</v>
      </c>
      <c r="Y113" s="8" t="s">
        <v>51</v>
      </c>
      <c r="Z113" s="8" t="s">
        <v>52</v>
      </c>
      <c r="AA113" s="8" t="s">
        <v>51</v>
      </c>
      <c r="AB113" s="8" t="s">
        <v>51</v>
      </c>
      <c r="AC113" s="8" t="s">
        <v>51</v>
      </c>
      <c r="AD113" s="8"/>
      <c r="AE113" s="8"/>
      <c r="AF113" s="8" t="s">
        <v>51</v>
      </c>
      <c r="AG113" s="8" t="s">
        <v>51</v>
      </c>
      <c r="AH113" s="8" t="s">
        <v>51</v>
      </c>
      <c r="BE113" s="17"/>
      <c r="BF113" s="75"/>
      <c r="BG113" s="77"/>
    </row>
    <row r="114" spans="1:59" x14ac:dyDescent="0.25">
      <c r="A114" s="46"/>
      <c r="B114" s="46"/>
      <c r="C114" s="58">
        <v>0</v>
      </c>
      <c r="D114" s="34" t="s">
        <v>49</v>
      </c>
      <c r="E114" s="35" t="s">
        <v>60</v>
      </c>
      <c r="F114" s="17"/>
      <c r="G114" s="53"/>
      <c r="H114" s="14"/>
      <c r="I114" s="10"/>
      <c r="J114" s="40" t="s">
        <v>50</v>
      </c>
      <c r="K114" s="9"/>
      <c r="L114" s="9"/>
      <c r="M114" s="50"/>
      <c r="P114" s="43"/>
      <c r="Q114" s="43"/>
      <c r="R114" s="7" t="s">
        <v>49</v>
      </c>
      <c r="S114" s="43"/>
      <c r="T114" s="8" t="s">
        <v>51</v>
      </c>
      <c r="U114" s="8" t="s">
        <v>51</v>
      </c>
      <c r="V114" s="8" t="s">
        <v>51</v>
      </c>
      <c r="W114" s="8" t="s">
        <v>51</v>
      </c>
      <c r="X114" s="8" t="s">
        <v>51</v>
      </c>
      <c r="Y114" s="8" t="s">
        <v>51</v>
      </c>
      <c r="Z114" s="8" t="s">
        <v>52</v>
      </c>
      <c r="AA114" s="8" t="s">
        <v>51</v>
      </c>
      <c r="AB114" s="8" t="s">
        <v>51</v>
      </c>
      <c r="AC114" s="8" t="s">
        <v>51</v>
      </c>
      <c r="AD114" s="8"/>
      <c r="AE114" s="8"/>
      <c r="AF114" s="8" t="s">
        <v>51</v>
      </c>
      <c r="AG114" s="8" t="s">
        <v>51</v>
      </c>
      <c r="AH114" s="8" t="s">
        <v>51</v>
      </c>
      <c r="BE114" s="17"/>
      <c r="BF114" s="75"/>
      <c r="BG114" s="77"/>
    </row>
    <row r="115" spans="1:59" x14ac:dyDescent="0.25">
      <c r="A115" s="46"/>
      <c r="B115" s="46"/>
      <c r="C115" s="58">
        <v>0</v>
      </c>
      <c r="D115" s="34" t="s">
        <v>49</v>
      </c>
      <c r="E115" s="35" t="s">
        <v>60</v>
      </c>
      <c r="F115" s="17"/>
      <c r="G115" s="53"/>
      <c r="H115" s="14"/>
      <c r="I115" s="10"/>
      <c r="J115" s="40" t="s">
        <v>50</v>
      </c>
      <c r="K115" s="9"/>
      <c r="L115" s="9"/>
      <c r="M115" s="50"/>
      <c r="P115" s="43"/>
      <c r="Q115" s="43"/>
      <c r="R115" s="7" t="s">
        <v>49</v>
      </c>
      <c r="S115" s="43"/>
      <c r="T115" s="8" t="s">
        <v>51</v>
      </c>
      <c r="U115" s="8" t="s">
        <v>51</v>
      </c>
      <c r="V115" s="8" t="s">
        <v>51</v>
      </c>
      <c r="W115" s="8" t="s">
        <v>51</v>
      </c>
      <c r="X115" s="8" t="s">
        <v>51</v>
      </c>
      <c r="Y115" s="8" t="s">
        <v>51</v>
      </c>
      <c r="Z115" s="8" t="s">
        <v>52</v>
      </c>
      <c r="AA115" s="8" t="s">
        <v>51</v>
      </c>
      <c r="AB115" s="8" t="s">
        <v>51</v>
      </c>
      <c r="AC115" s="8" t="s">
        <v>51</v>
      </c>
      <c r="AD115" s="8"/>
      <c r="AE115" s="8"/>
      <c r="AF115" s="8" t="s">
        <v>51</v>
      </c>
      <c r="AG115" s="8" t="s">
        <v>51</v>
      </c>
      <c r="AH115" s="8" t="s">
        <v>51</v>
      </c>
      <c r="BE115" s="17"/>
      <c r="BF115" s="75"/>
      <c r="BG115" s="77"/>
    </row>
    <row r="116" spans="1:59" x14ac:dyDescent="0.25">
      <c r="A116" s="46"/>
      <c r="B116" s="46"/>
      <c r="C116" s="58">
        <v>0</v>
      </c>
      <c r="D116" s="34" t="s">
        <v>49</v>
      </c>
      <c r="E116" s="35" t="s">
        <v>60</v>
      </c>
      <c r="F116" s="17"/>
      <c r="G116" s="53"/>
      <c r="H116" s="14"/>
      <c r="I116" s="10"/>
      <c r="J116" s="40" t="s">
        <v>50</v>
      </c>
      <c r="K116" s="9"/>
      <c r="L116" s="9"/>
      <c r="M116" s="50"/>
      <c r="P116" s="43"/>
      <c r="Q116" s="43"/>
      <c r="R116" s="7" t="s">
        <v>49</v>
      </c>
      <c r="S116" s="43"/>
      <c r="T116" s="8" t="s">
        <v>51</v>
      </c>
      <c r="U116" s="8" t="s">
        <v>51</v>
      </c>
      <c r="V116" s="8" t="s">
        <v>51</v>
      </c>
      <c r="W116" s="8" t="s">
        <v>51</v>
      </c>
      <c r="X116" s="8" t="s">
        <v>51</v>
      </c>
      <c r="Y116" s="8" t="s">
        <v>51</v>
      </c>
      <c r="Z116" s="8" t="s">
        <v>52</v>
      </c>
      <c r="AA116" s="8" t="s">
        <v>51</v>
      </c>
      <c r="AB116" s="8" t="s">
        <v>51</v>
      </c>
      <c r="AC116" s="8" t="s">
        <v>51</v>
      </c>
      <c r="AD116" s="8"/>
      <c r="AE116" s="8"/>
      <c r="AF116" s="8" t="s">
        <v>51</v>
      </c>
      <c r="AG116" s="8" t="s">
        <v>51</v>
      </c>
      <c r="AH116" s="8" t="s">
        <v>51</v>
      </c>
      <c r="BE116" s="17"/>
      <c r="BF116" s="75"/>
      <c r="BG116" s="77"/>
    </row>
    <row r="117" spans="1:59" x14ac:dyDescent="0.25">
      <c r="A117" s="46"/>
      <c r="B117" s="46"/>
      <c r="C117" s="58">
        <v>0</v>
      </c>
      <c r="D117" s="34" t="s">
        <v>49</v>
      </c>
      <c r="E117" s="35" t="s">
        <v>60</v>
      </c>
      <c r="F117" s="17"/>
      <c r="G117" s="53"/>
      <c r="H117" s="14"/>
      <c r="I117" s="10"/>
      <c r="J117" s="40" t="s">
        <v>50</v>
      </c>
      <c r="K117" s="9"/>
      <c r="L117" s="9"/>
      <c r="M117" s="50"/>
      <c r="P117" s="43"/>
      <c r="Q117" s="43"/>
      <c r="R117" s="7" t="s">
        <v>49</v>
      </c>
      <c r="S117" s="43"/>
      <c r="T117" s="8" t="s">
        <v>51</v>
      </c>
      <c r="U117" s="8" t="s">
        <v>51</v>
      </c>
      <c r="V117" s="8" t="s">
        <v>51</v>
      </c>
      <c r="W117" s="8" t="s">
        <v>51</v>
      </c>
      <c r="X117" s="8" t="s">
        <v>51</v>
      </c>
      <c r="Y117" s="8" t="s">
        <v>51</v>
      </c>
      <c r="Z117" s="8" t="s">
        <v>52</v>
      </c>
      <c r="AA117" s="8" t="s">
        <v>51</v>
      </c>
      <c r="AB117" s="8" t="s">
        <v>51</v>
      </c>
      <c r="AC117" s="8" t="s">
        <v>51</v>
      </c>
      <c r="AD117" s="8"/>
      <c r="AE117" s="8"/>
      <c r="AF117" s="8" t="s">
        <v>51</v>
      </c>
      <c r="AG117" s="8" t="s">
        <v>51</v>
      </c>
      <c r="AH117" s="8" t="s">
        <v>51</v>
      </c>
      <c r="BE117" s="17"/>
      <c r="BF117" s="75"/>
      <c r="BG117" s="77"/>
    </row>
    <row r="118" spans="1:59" x14ac:dyDescent="0.25">
      <c r="A118" s="46"/>
      <c r="B118" s="46"/>
      <c r="C118" s="58">
        <v>0</v>
      </c>
      <c r="D118" s="34" t="s">
        <v>49</v>
      </c>
      <c r="E118" s="35" t="s">
        <v>60</v>
      </c>
      <c r="F118" s="17"/>
      <c r="G118" s="53"/>
      <c r="H118" s="14"/>
      <c r="I118" s="10"/>
      <c r="J118" s="40" t="s">
        <v>50</v>
      </c>
      <c r="K118" s="54"/>
      <c r="L118" s="54"/>
      <c r="M118" s="50"/>
      <c r="P118" s="43"/>
      <c r="Q118" s="43"/>
      <c r="R118" s="7" t="s">
        <v>49</v>
      </c>
      <c r="S118" s="43"/>
      <c r="T118" s="8" t="s">
        <v>51</v>
      </c>
      <c r="U118" s="8" t="s">
        <v>51</v>
      </c>
      <c r="V118" s="8" t="s">
        <v>51</v>
      </c>
      <c r="W118" s="8" t="s">
        <v>51</v>
      </c>
      <c r="X118" s="8" t="s">
        <v>51</v>
      </c>
      <c r="Y118" s="8" t="s">
        <v>51</v>
      </c>
      <c r="Z118" s="8" t="s">
        <v>52</v>
      </c>
      <c r="AA118" s="8" t="s">
        <v>51</v>
      </c>
      <c r="AB118" s="8" t="s">
        <v>51</v>
      </c>
      <c r="AC118" s="8" t="s">
        <v>51</v>
      </c>
      <c r="AD118" s="8"/>
      <c r="AE118" s="8"/>
      <c r="AF118" s="8" t="s">
        <v>51</v>
      </c>
      <c r="AG118" s="8" t="s">
        <v>51</v>
      </c>
      <c r="AH118" s="8" t="s">
        <v>51</v>
      </c>
      <c r="BE118" s="17"/>
      <c r="BF118" s="75"/>
      <c r="BG118" s="77"/>
    </row>
    <row r="119" spans="1:59" x14ac:dyDescent="0.25">
      <c r="A119" s="46"/>
      <c r="B119" s="46"/>
      <c r="C119" s="58">
        <v>0</v>
      </c>
      <c r="D119" s="34" t="s">
        <v>49</v>
      </c>
      <c r="E119" s="35" t="s">
        <v>60</v>
      </c>
      <c r="F119" s="17"/>
      <c r="G119" s="53"/>
      <c r="H119" s="14"/>
      <c r="I119" s="10"/>
      <c r="J119" s="40" t="s">
        <v>50</v>
      </c>
      <c r="K119" s="9"/>
      <c r="L119" s="9"/>
      <c r="M119" s="50"/>
      <c r="P119" s="43"/>
      <c r="Q119" s="43"/>
      <c r="R119" s="7" t="s">
        <v>49</v>
      </c>
      <c r="S119" s="43"/>
      <c r="T119" s="8" t="s">
        <v>51</v>
      </c>
      <c r="U119" s="8" t="s">
        <v>51</v>
      </c>
      <c r="V119" s="8" t="s">
        <v>51</v>
      </c>
      <c r="W119" s="8" t="s">
        <v>51</v>
      </c>
      <c r="X119" s="8" t="s">
        <v>51</v>
      </c>
      <c r="Y119" s="8" t="s">
        <v>51</v>
      </c>
      <c r="Z119" s="8" t="s">
        <v>52</v>
      </c>
      <c r="AA119" s="8" t="s">
        <v>51</v>
      </c>
      <c r="AB119" s="8" t="s">
        <v>51</v>
      </c>
      <c r="AC119" s="8" t="s">
        <v>51</v>
      </c>
      <c r="AD119" s="8"/>
      <c r="AE119" s="8"/>
      <c r="AF119" s="8" t="s">
        <v>51</v>
      </c>
      <c r="AG119" s="8" t="s">
        <v>51</v>
      </c>
      <c r="AH119" s="8" t="s">
        <v>51</v>
      </c>
      <c r="BE119" s="17"/>
      <c r="BF119" s="75"/>
      <c r="BG119" s="77"/>
    </row>
    <row r="120" spans="1:59" x14ac:dyDescent="0.25">
      <c r="A120" s="46"/>
      <c r="B120" s="46"/>
      <c r="C120" s="58">
        <v>0</v>
      </c>
      <c r="D120" s="34" t="s">
        <v>49</v>
      </c>
      <c r="E120" s="35" t="s">
        <v>60</v>
      </c>
      <c r="F120" s="17"/>
      <c r="G120" s="53"/>
      <c r="H120" s="14"/>
      <c r="I120" s="10"/>
      <c r="J120" s="40" t="s">
        <v>50</v>
      </c>
      <c r="K120" s="9"/>
      <c r="L120" s="9"/>
      <c r="M120" s="50"/>
      <c r="P120" s="43"/>
      <c r="Q120" s="43"/>
      <c r="R120" s="7" t="s">
        <v>49</v>
      </c>
      <c r="S120" s="43"/>
      <c r="T120" s="8" t="s">
        <v>51</v>
      </c>
      <c r="U120" s="8" t="s">
        <v>51</v>
      </c>
      <c r="V120" s="8" t="s">
        <v>51</v>
      </c>
      <c r="W120" s="8" t="s">
        <v>51</v>
      </c>
      <c r="X120" s="8" t="s">
        <v>51</v>
      </c>
      <c r="Y120" s="8" t="s">
        <v>51</v>
      </c>
      <c r="Z120" s="8" t="s">
        <v>52</v>
      </c>
      <c r="AA120" s="8" t="s">
        <v>51</v>
      </c>
      <c r="AB120" s="8" t="s">
        <v>51</v>
      </c>
      <c r="AC120" s="8" t="s">
        <v>51</v>
      </c>
      <c r="AD120" s="8"/>
      <c r="AE120" s="8"/>
      <c r="AF120" s="8" t="s">
        <v>51</v>
      </c>
      <c r="AG120" s="8" t="s">
        <v>51</v>
      </c>
      <c r="AH120" s="8" t="s">
        <v>51</v>
      </c>
      <c r="BE120" s="17"/>
      <c r="BF120" s="75"/>
      <c r="BG120" s="77"/>
    </row>
    <row r="121" spans="1:59" x14ac:dyDescent="0.25">
      <c r="A121" s="46"/>
      <c r="B121" s="46"/>
      <c r="C121" s="58">
        <v>0</v>
      </c>
      <c r="D121" s="34" t="s">
        <v>49</v>
      </c>
      <c r="E121" s="35" t="s">
        <v>60</v>
      </c>
      <c r="F121" s="17"/>
      <c r="G121" s="53"/>
      <c r="H121" s="14"/>
      <c r="I121" s="10"/>
      <c r="J121" s="40" t="s">
        <v>50</v>
      </c>
      <c r="K121" s="9"/>
      <c r="L121" s="9"/>
      <c r="M121" s="50"/>
      <c r="P121" s="43"/>
      <c r="Q121" s="43"/>
      <c r="R121" s="7" t="s">
        <v>49</v>
      </c>
      <c r="S121" s="43"/>
      <c r="T121" s="8" t="s">
        <v>51</v>
      </c>
      <c r="U121" s="8" t="s">
        <v>51</v>
      </c>
      <c r="V121" s="8" t="s">
        <v>51</v>
      </c>
      <c r="W121" s="8" t="s">
        <v>51</v>
      </c>
      <c r="X121" s="8" t="s">
        <v>51</v>
      </c>
      <c r="Y121" s="8" t="s">
        <v>51</v>
      </c>
      <c r="Z121" s="8" t="s">
        <v>52</v>
      </c>
      <c r="AA121" s="8" t="s">
        <v>51</v>
      </c>
      <c r="AB121" s="8" t="s">
        <v>51</v>
      </c>
      <c r="AC121" s="8" t="s">
        <v>51</v>
      </c>
      <c r="AD121" s="8"/>
      <c r="AE121" s="8"/>
      <c r="AF121" s="8" t="s">
        <v>51</v>
      </c>
      <c r="AG121" s="8" t="s">
        <v>51</v>
      </c>
      <c r="AH121" s="8" t="s">
        <v>51</v>
      </c>
      <c r="BE121" s="17"/>
      <c r="BF121" s="75"/>
      <c r="BG121" s="77"/>
    </row>
    <row r="122" spans="1:59" x14ac:dyDescent="0.25">
      <c r="A122" s="46"/>
      <c r="B122" s="46"/>
      <c r="C122" s="58">
        <v>0</v>
      </c>
      <c r="D122" s="34" t="s">
        <v>49</v>
      </c>
      <c r="E122" s="35" t="s">
        <v>60</v>
      </c>
      <c r="F122" s="17"/>
      <c r="G122" s="56"/>
      <c r="H122" s="14"/>
      <c r="I122" s="10"/>
      <c r="J122" s="40" t="s">
        <v>50</v>
      </c>
      <c r="K122" s="9"/>
      <c r="L122" s="9"/>
      <c r="M122" s="50"/>
      <c r="P122" s="43"/>
      <c r="Q122" s="43"/>
      <c r="R122" s="7" t="s">
        <v>49</v>
      </c>
      <c r="S122" s="43"/>
      <c r="T122" s="8" t="s">
        <v>51</v>
      </c>
      <c r="U122" s="8" t="s">
        <v>51</v>
      </c>
      <c r="V122" s="8" t="s">
        <v>51</v>
      </c>
      <c r="W122" s="8" t="s">
        <v>51</v>
      </c>
      <c r="X122" s="8" t="s">
        <v>51</v>
      </c>
      <c r="Y122" s="8" t="s">
        <v>51</v>
      </c>
      <c r="Z122" s="8" t="s">
        <v>52</v>
      </c>
      <c r="AA122" s="8" t="s">
        <v>51</v>
      </c>
      <c r="AB122" s="8" t="s">
        <v>51</v>
      </c>
      <c r="AC122" s="8" t="s">
        <v>51</v>
      </c>
      <c r="AD122" s="8"/>
      <c r="AE122" s="8"/>
      <c r="AF122" s="8" t="s">
        <v>51</v>
      </c>
      <c r="AG122" s="8" t="s">
        <v>51</v>
      </c>
      <c r="AH122" s="8" t="s">
        <v>51</v>
      </c>
      <c r="BE122" s="17"/>
      <c r="BF122" s="75"/>
      <c r="BG122" s="77"/>
    </row>
    <row r="123" spans="1:59" x14ac:dyDescent="0.25">
      <c r="A123" s="46"/>
      <c r="B123" s="46"/>
      <c r="C123" s="58">
        <v>0</v>
      </c>
      <c r="D123" s="34" t="s">
        <v>49</v>
      </c>
      <c r="E123" s="35" t="s">
        <v>60</v>
      </c>
      <c r="F123" s="17"/>
      <c r="G123" s="53"/>
      <c r="H123" s="14"/>
      <c r="I123" s="10"/>
      <c r="J123" s="40" t="s">
        <v>50</v>
      </c>
      <c r="K123" s="9"/>
      <c r="L123" s="9"/>
      <c r="M123" s="50"/>
      <c r="P123" s="43"/>
      <c r="Q123" s="43"/>
      <c r="R123" s="7" t="s">
        <v>49</v>
      </c>
      <c r="S123" s="43"/>
      <c r="T123" s="8" t="s">
        <v>51</v>
      </c>
      <c r="U123" s="8" t="s">
        <v>51</v>
      </c>
      <c r="V123" s="8" t="s">
        <v>51</v>
      </c>
      <c r="W123" s="8" t="s">
        <v>51</v>
      </c>
      <c r="X123" s="8" t="s">
        <v>51</v>
      </c>
      <c r="Y123" s="8" t="s">
        <v>51</v>
      </c>
      <c r="Z123" s="8" t="s">
        <v>52</v>
      </c>
      <c r="AA123" s="8" t="s">
        <v>51</v>
      </c>
      <c r="AB123" s="8" t="s">
        <v>51</v>
      </c>
      <c r="AC123" s="8" t="s">
        <v>51</v>
      </c>
      <c r="AD123" s="8"/>
      <c r="AE123" s="8"/>
      <c r="AF123" s="8" t="s">
        <v>51</v>
      </c>
      <c r="AG123" s="8" t="s">
        <v>51</v>
      </c>
      <c r="AH123" s="8" t="s">
        <v>51</v>
      </c>
      <c r="BE123" s="17"/>
      <c r="BF123" s="75"/>
      <c r="BG123" s="77"/>
    </row>
    <row r="124" spans="1:59" x14ac:dyDescent="0.25">
      <c r="A124" s="46"/>
      <c r="B124" s="46"/>
      <c r="C124" s="58">
        <v>0</v>
      </c>
      <c r="D124" s="34" t="s">
        <v>49</v>
      </c>
      <c r="E124" s="35" t="s">
        <v>60</v>
      </c>
      <c r="F124" s="17"/>
      <c r="G124" s="53"/>
      <c r="H124" s="14"/>
      <c r="I124" s="10"/>
      <c r="J124" s="40" t="s">
        <v>50</v>
      </c>
      <c r="K124" s="9"/>
      <c r="L124" s="9"/>
      <c r="M124" s="50"/>
      <c r="P124" s="43"/>
      <c r="Q124" s="43"/>
      <c r="R124" s="7" t="s">
        <v>49</v>
      </c>
      <c r="S124" s="43"/>
      <c r="T124" s="8" t="s">
        <v>51</v>
      </c>
      <c r="U124" s="8" t="s">
        <v>51</v>
      </c>
      <c r="V124" s="8" t="s">
        <v>51</v>
      </c>
      <c r="W124" s="8" t="s">
        <v>51</v>
      </c>
      <c r="X124" s="8" t="s">
        <v>51</v>
      </c>
      <c r="Y124" s="8" t="s">
        <v>51</v>
      </c>
      <c r="Z124" s="8" t="s">
        <v>52</v>
      </c>
      <c r="AA124" s="8" t="s">
        <v>51</v>
      </c>
      <c r="AB124" s="8" t="s">
        <v>51</v>
      </c>
      <c r="AC124" s="8" t="s">
        <v>51</v>
      </c>
      <c r="AD124" s="8"/>
      <c r="AE124" s="8"/>
      <c r="AF124" s="8" t="s">
        <v>51</v>
      </c>
      <c r="AG124" s="8" t="s">
        <v>51</v>
      </c>
      <c r="AH124" s="8" t="s">
        <v>51</v>
      </c>
      <c r="BE124" s="17"/>
      <c r="BF124" s="75"/>
      <c r="BG124" s="77"/>
    </row>
    <row r="125" spans="1:59" x14ac:dyDescent="0.25">
      <c r="A125" s="46"/>
      <c r="B125" s="46"/>
      <c r="C125" s="58">
        <v>0</v>
      </c>
      <c r="D125" s="34" t="s">
        <v>49</v>
      </c>
      <c r="E125" s="35" t="s">
        <v>60</v>
      </c>
      <c r="F125" s="17"/>
      <c r="G125" s="56"/>
      <c r="H125" s="14"/>
      <c r="I125" s="16"/>
      <c r="J125" s="40" t="s">
        <v>50</v>
      </c>
      <c r="K125" s="57"/>
      <c r="L125" s="57"/>
      <c r="M125" s="50"/>
      <c r="P125" s="43"/>
      <c r="Q125" s="43"/>
      <c r="R125" s="7" t="s">
        <v>49</v>
      </c>
      <c r="S125" s="43"/>
      <c r="T125" s="8" t="s">
        <v>51</v>
      </c>
      <c r="U125" s="8" t="s">
        <v>51</v>
      </c>
      <c r="V125" s="8" t="s">
        <v>51</v>
      </c>
      <c r="W125" s="8" t="s">
        <v>51</v>
      </c>
      <c r="X125" s="8" t="s">
        <v>51</v>
      </c>
      <c r="Y125" s="8" t="s">
        <v>51</v>
      </c>
      <c r="Z125" s="8" t="s">
        <v>52</v>
      </c>
      <c r="AA125" s="8" t="s">
        <v>51</v>
      </c>
      <c r="AB125" s="8" t="s">
        <v>51</v>
      </c>
      <c r="AC125" s="8" t="s">
        <v>51</v>
      </c>
      <c r="AD125" s="8"/>
      <c r="AE125" s="8"/>
      <c r="AF125" s="8" t="s">
        <v>51</v>
      </c>
      <c r="AG125" s="8" t="s">
        <v>51</v>
      </c>
      <c r="AH125" s="8" t="s">
        <v>51</v>
      </c>
      <c r="BE125" s="17"/>
      <c r="BF125" s="75"/>
      <c r="BG125" s="77"/>
    </row>
    <row r="126" spans="1:59" x14ac:dyDescent="0.25">
      <c r="A126" s="46"/>
      <c r="B126" s="46"/>
      <c r="C126" s="58">
        <v>0</v>
      </c>
      <c r="D126" s="34" t="s">
        <v>49</v>
      </c>
      <c r="E126" s="35" t="s">
        <v>60</v>
      </c>
      <c r="F126" s="17"/>
      <c r="G126" s="53"/>
      <c r="H126" s="14"/>
      <c r="I126" s="10"/>
      <c r="J126" s="40" t="s">
        <v>50</v>
      </c>
      <c r="K126" s="9"/>
      <c r="L126" s="9"/>
      <c r="M126" s="50"/>
      <c r="P126" s="43"/>
      <c r="Q126" s="43"/>
      <c r="R126" s="7" t="s">
        <v>49</v>
      </c>
      <c r="S126" s="43"/>
      <c r="T126" s="8" t="s">
        <v>51</v>
      </c>
      <c r="U126" s="8" t="s">
        <v>51</v>
      </c>
      <c r="V126" s="8" t="s">
        <v>51</v>
      </c>
      <c r="W126" s="8" t="s">
        <v>51</v>
      </c>
      <c r="X126" s="8" t="s">
        <v>51</v>
      </c>
      <c r="Y126" s="8" t="s">
        <v>51</v>
      </c>
      <c r="Z126" s="8" t="s">
        <v>52</v>
      </c>
      <c r="AA126" s="8" t="s">
        <v>51</v>
      </c>
      <c r="AB126" s="8" t="s">
        <v>51</v>
      </c>
      <c r="AC126" s="8" t="s">
        <v>51</v>
      </c>
      <c r="AD126" s="8"/>
      <c r="AE126" s="8"/>
      <c r="AF126" s="8" t="s">
        <v>51</v>
      </c>
      <c r="AG126" s="8" t="s">
        <v>51</v>
      </c>
      <c r="AH126" s="8" t="s">
        <v>51</v>
      </c>
      <c r="BE126" s="17"/>
      <c r="BF126" s="75"/>
      <c r="BG126" s="77"/>
    </row>
    <row r="127" spans="1:59" x14ac:dyDescent="0.25">
      <c r="A127" s="46"/>
      <c r="B127" s="46"/>
      <c r="C127" s="58">
        <v>0</v>
      </c>
      <c r="D127" s="34" t="s">
        <v>49</v>
      </c>
      <c r="E127" s="35" t="s">
        <v>60</v>
      </c>
      <c r="F127" s="17"/>
      <c r="G127" s="53"/>
      <c r="H127" s="14"/>
      <c r="I127" s="10"/>
      <c r="J127" s="40" t="s">
        <v>50</v>
      </c>
      <c r="K127" s="9"/>
      <c r="L127" s="9"/>
      <c r="M127" s="50"/>
      <c r="P127" s="43"/>
      <c r="Q127" s="43"/>
      <c r="R127" s="7" t="s">
        <v>49</v>
      </c>
      <c r="S127" s="43"/>
      <c r="T127" s="8" t="s">
        <v>51</v>
      </c>
      <c r="U127" s="8" t="s">
        <v>51</v>
      </c>
      <c r="V127" s="8" t="s">
        <v>51</v>
      </c>
      <c r="W127" s="8" t="s">
        <v>51</v>
      </c>
      <c r="X127" s="8" t="s">
        <v>51</v>
      </c>
      <c r="Y127" s="8" t="s">
        <v>51</v>
      </c>
      <c r="Z127" s="8" t="s">
        <v>52</v>
      </c>
      <c r="AA127" s="8" t="s">
        <v>51</v>
      </c>
      <c r="AB127" s="8" t="s">
        <v>51</v>
      </c>
      <c r="AC127" s="8" t="s">
        <v>51</v>
      </c>
      <c r="AD127" s="8"/>
      <c r="AE127" s="8"/>
      <c r="AF127" s="8" t="s">
        <v>51</v>
      </c>
      <c r="AG127" s="8" t="s">
        <v>51</v>
      </c>
      <c r="AH127" s="8" t="s">
        <v>51</v>
      </c>
      <c r="BE127" s="17"/>
      <c r="BF127" s="75"/>
      <c r="BG127" s="77"/>
    </row>
    <row r="128" spans="1:59" x14ac:dyDescent="0.25">
      <c r="A128" s="46"/>
      <c r="B128" s="46"/>
      <c r="C128" s="58">
        <v>0</v>
      </c>
      <c r="D128" s="34" t="s">
        <v>49</v>
      </c>
      <c r="E128" s="35" t="s">
        <v>60</v>
      </c>
      <c r="F128" s="17"/>
      <c r="G128" s="53"/>
      <c r="H128" s="14"/>
      <c r="I128" s="10"/>
      <c r="J128" s="40" t="s">
        <v>50</v>
      </c>
      <c r="K128" s="9"/>
      <c r="L128" s="9"/>
      <c r="M128" s="50"/>
      <c r="P128" s="43"/>
      <c r="Q128" s="43"/>
      <c r="R128" s="7" t="s">
        <v>49</v>
      </c>
      <c r="S128" s="43"/>
      <c r="T128" s="8" t="s">
        <v>51</v>
      </c>
      <c r="U128" s="8" t="s">
        <v>51</v>
      </c>
      <c r="V128" s="8" t="s">
        <v>51</v>
      </c>
      <c r="W128" s="8" t="s">
        <v>51</v>
      </c>
      <c r="X128" s="8" t="s">
        <v>51</v>
      </c>
      <c r="Y128" s="8" t="s">
        <v>51</v>
      </c>
      <c r="Z128" s="8" t="s">
        <v>52</v>
      </c>
      <c r="AA128" s="8" t="s">
        <v>51</v>
      </c>
      <c r="AB128" s="8" t="s">
        <v>51</v>
      </c>
      <c r="AC128" s="8" t="s">
        <v>51</v>
      </c>
      <c r="AD128" s="8"/>
      <c r="AE128" s="8"/>
      <c r="AF128" s="8" t="s">
        <v>51</v>
      </c>
      <c r="AG128" s="8" t="s">
        <v>51</v>
      </c>
      <c r="AH128" s="8" t="s">
        <v>51</v>
      </c>
      <c r="BE128" s="17"/>
      <c r="BF128" s="75"/>
      <c r="BG128" s="77"/>
    </row>
    <row r="129" spans="1:59" x14ac:dyDescent="0.25">
      <c r="A129" s="46"/>
      <c r="B129" s="46"/>
      <c r="C129" s="58">
        <v>0</v>
      </c>
      <c r="D129" s="34" t="s">
        <v>49</v>
      </c>
      <c r="E129" s="35" t="s">
        <v>60</v>
      </c>
      <c r="F129" s="17"/>
      <c r="G129" s="53"/>
      <c r="H129" s="14"/>
      <c r="I129" s="10"/>
      <c r="J129" s="40" t="s">
        <v>50</v>
      </c>
      <c r="K129" s="9"/>
      <c r="L129" s="9"/>
      <c r="M129" s="50"/>
      <c r="P129" s="43"/>
      <c r="Q129" s="43"/>
      <c r="R129" s="7" t="s">
        <v>49</v>
      </c>
      <c r="S129" s="43"/>
      <c r="T129" s="8" t="s">
        <v>51</v>
      </c>
      <c r="U129" s="8" t="s">
        <v>51</v>
      </c>
      <c r="V129" s="8" t="s">
        <v>51</v>
      </c>
      <c r="W129" s="8" t="s">
        <v>51</v>
      </c>
      <c r="X129" s="8" t="s">
        <v>51</v>
      </c>
      <c r="Y129" s="8" t="s">
        <v>51</v>
      </c>
      <c r="Z129" s="8" t="s">
        <v>52</v>
      </c>
      <c r="AA129" s="8" t="s">
        <v>51</v>
      </c>
      <c r="AB129" s="8" t="s">
        <v>51</v>
      </c>
      <c r="AC129" s="8" t="s">
        <v>51</v>
      </c>
      <c r="AD129" s="8"/>
      <c r="AE129" s="8"/>
      <c r="AF129" s="8" t="s">
        <v>51</v>
      </c>
      <c r="AG129" s="8" t="s">
        <v>51</v>
      </c>
      <c r="AH129" s="8" t="s">
        <v>51</v>
      </c>
      <c r="BE129" s="17"/>
      <c r="BF129" s="75"/>
      <c r="BG129" s="77"/>
    </row>
    <row r="130" spans="1:59" x14ac:dyDescent="0.25">
      <c r="A130" s="46"/>
      <c r="B130" s="46"/>
      <c r="C130" s="58">
        <v>0</v>
      </c>
      <c r="D130" s="34" t="s">
        <v>49</v>
      </c>
      <c r="E130" s="35" t="s">
        <v>60</v>
      </c>
      <c r="F130" s="17"/>
      <c r="G130" s="53"/>
      <c r="H130" s="14"/>
      <c r="I130" s="10"/>
      <c r="J130" s="40" t="s">
        <v>50</v>
      </c>
      <c r="K130" s="9"/>
      <c r="L130" s="9"/>
      <c r="M130" s="50"/>
      <c r="P130" s="43"/>
      <c r="Q130" s="43"/>
      <c r="R130" s="7" t="s">
        <v>49</v>
      </c>
      <c r="S130" s="43"/>
      <c r="T130" s="8" t="s">
        <v>51</v>
      </c>
      <c r="U130" s="8" t="s">
        <v>51</v>
      </c>
      <c r="V130" s="8" t="s">
        <v>51</v>
      </c>
      <c r="W130" s="8" t="s">
        <v>51</v>
      </c>
      <c r="X130" s="8" t="s">
        <v>51</v>
      </c>
      <c r="Y130" s="8" t="s">
        <v>51</v>
      </c>
      <c r="Z130" s="8" t="s">
        <v>52</v>
      </c>
      <c r="AA130" s="8" t="s">
        <v>51</v>
      </c>
      <c r="AB130" s="8" t="s">
        <v>51</v>
      </c>
      <c r="AC130" s="8" t="s">
        <v>51</v>
      </c>
      <c r="AD130" s="8"/>
      <c r="AE130" s="8"/>
      <c r="AF130" s="8" t="s">
        <v>51</v>
      </c>
      <c r="AG130" s="8" t="s">
        <v>51</v>
      </c>
      <c r="AH130" s="8" t="s">
        <v>51</v>
      </c>
      <c r="BE130" s="17"/>
      <c r="BF130" s="75"/>
      <c r="BG130" s="77"/>
    </row>
    <row r="131" spans="1:59" x14ac:dyDescent="0.25">
      <c r="A131" s="46"/>
      <c r="B131" s="46"/>
      <c r="C131" s="58">
        <v>0</v>
      </c>
      <c r="D131" s="34" t="s">
        <v>49</v>
      </c>
      <c r="E131" s="35" t="s">
        <v>60</v>
      </c>
      <c r="F131" s="17"/>
      <c r="G131" s="53"/>
      <c r="H131" s="14"/>
      <c r="I131" s="10"/>
      <c r="J131" s="40" t="s">
        <v>50</v>
      </c>
      <c r="K131" s="9"/>
      <c r="L131" s="9"/>
      <c r="M131" s="50"/>
      <c r="P131" s="43"/>
      <c r="Q131" s="43"/>
      <c r="R131" s="7" t="s">
        <v>49</v>
      </c>
      <c r="S131" s="43"/>
      <c r="T131" s="8" t="s">
        <v>51</v>
      </c>
      <c r="U131" s="8" t="s">
        <v>51</v>
      </c>
      <c r="V131" s="8" t="s">
        <v>51</v>
      </c>
      <c r="W131" s="8" t="s">
        <v>51</v>
      </c>
      <c r="X131" s="8" t="s">
        <v>51</v>
      </c>
      <c r="Y131" s="8" t="s">
        <v>51</v>
      </c>
      <c r="Z131" s="8" t="s">
        <v>52</v>
      </c>
      <c r="AA131" s="8" t="s">
        <v>51</v>
      </c>
      <c r="AB131" s="8" t="s">
        <v>51</v>
      </c>
      <c r="AC131" s="8" t="s">
        <v>51</v>
      </c>
      <c r="AD131" s="8"/>
      <c r="AE131" s="8"/>
      <c r="AF131" s="8" t="s">
        <v>51</v>
      </c>
      <c r="AG131" s="8" t="s">
        <v>51</v>
      </c>
      <c r="AH131" s="8" t="s">
        <v>51</v>
      </c>
      <c r="BE131" s="17"/>
      <c r="BF131" s="75"/>
      <c r="BG131" s="77"/>
    </row>
    <row r="132" spans="1:59" x14ac:dyDescent="0.25">
      <c r="A132" s="46"/>
      <c r="B132" s="46"/>
      <c r="C132" s="58">
        <v>0</v>
      </c>
      <c r="D132" s="34" t="s">
        <v>49</v>
      </c>
      <c r="E132" s="35" t="s">
        <v>60</v>
      </c>
      <c r="F132" s="17"/>
      <c r="G132" s="56"/>
      <c r="H132" s="14"/>
      <c r="I132" s="10"/>
      <c r="J132" s="40" t="s">
        <v>50</v>
      </c>
      <c r="K132" s="9"/>
      <c r="L132" s="9"/>
      <c r="M132" s="50"/>
      <c r="P132" s="43"/>
      <c r="Q132" s="43"/>
      <c r="R132" s="7" t="s">
        <v>49</v>
      </c>
      <c r="S132" s="43"/>
      <c r="T132" s="8" t="s">
        <v>51</v>
      </c>
      <c r="U132" s="8" t="s">
        <v>51</v>
      </c>
      <c r="V132" s="8" t="s">
        <v>51</v>
      </c>
      <c r="W132" s="8" t="s">
        <v>51</v>
      </c>
      <c r="X132" s="8" t="s">
        <v>51</v>
      </c>
      <c r="Y132" s="8" t="s">
        <v>51</v>
      </c>
      <c r="Z132" s="8" t="s">
        <v>52</v>
      </c>
      <c r="AA132" s="8" t="s">
        <v>51</v>
      </c>
      <c r="AB132" s="8" t="s">
        <v>51</v>
      </c>
      <c r="AC132" s="8" t="s">
        <v>51</v>
      </c>
      <c r="AD132" s="8"/>
      <c r="AE132" s="8"/>
      <c r="AF132" s="8" t="s">
        <v>51</v>
      </c>
      <c r="AG132" s="8" t="s">
        <v>51</v>
      </c>
      <c r="AH132" s="8" t="s">
        <v>51</v>
      </c>
      <c r="BE132" s="17"/>
      <c r="BF132" s="75"/>
      <c r="BG132" s="77"/>
    </row>
    <row r="133" spans="1:59" x14ac:dyDescent="0.25">
      <c r="A133" s="46"/>
      <c r="B133" s="46"/>
      <c r="C133" s="58">
        <v>0</v>
      </c>
      <c r="D133" s="34" t="s">
        <v>49</v>
      </c>
      <c r="E133" s="35" t="s">
        <v>60</v>
      </c>
      <c r="F133" s="17"/>
      <c r="G133" s="56"/>
      <c r="H133" s="14"/>
      <c r="I133" s="10"/>
      <c r="J133" s="40" t="s">
        <v>50</v>
      </c>
      <c r="K133" s="9"/>
      <c r="L133" s="9"/>
      <c r="M133" s="50"/>
      <c r="P133" s="43"/>
      <c r="Q133" s="43"/>
      <c r="R133" s="7" t="s">
        <v>49</v>
      </c>
      <c r="S133" s="43"/>
      <c r="T133" s="8" t="s">
        <v>51</v>
      </c>
      <c r="U133" s="8" t="s">
        <v>51</v>
      </c>
      <c r="V133" s="8" t="s">
        <v>51</v>
      </c>
      <c r="W133" s="8" t="s">
        <v>51</v>
      </c>
      <c r="X133" s="8" t="s">
        <v>51</v>
      </c>
      <c r="Y133" s="8" t="s">
        <v>51</v>
      </c>
      <c r="Z133" s="8" t="s">
        <v>52</v>
      </c>
      <c r="AA133" s="8" t="s">
        <v>51</v>
      </c>
      <c r="AB133" s="8" t="s">
        <v>51</v>
      </c>
      <c r="AC133" s="8" t="s">
        <v>51</v>
      </c>
      <c r="AD133" s="8"/>
      <c r="AE133" s="8"/>
      <c r="AF133" s="8" t="s">
        <v>51</v>
      </c>
      <c r="AG133" s="8" t="s">
        <v>51</v>
      </c>
      <c r="AH133" s="8" t="s">
        <v>51</v>
      </c>
      <c r="BE133" s="17"/>
      <c r="BF133" s="75"/>
      <c r="BG133" s="77"/>
    </row>
    <row r="134" spans="1:59" x14ac:dyDescent="0.25">
      <c r="A134" s="46"/>
      <c r="B134" s="46"/>
      <c r="C134" s="58">
        <v>0</v>
      </c>
      <c r="D134" s="34" t="s">
        <v>49</v>
      </c>
      <c r="E134" s="35" t="s">
        <v>60</v>
      </c>
      <c r="F134" s="17"/>
      <c r="G134" s="56"/>
      <c r="H134" s="14"/>
      <c r="I134" s="10"/>
      <c r="J134" s="40" t="s">
        <v>50</v>
      </c>
      <c r="K134" s="9"/>
      <c r="L134" s="9"/>
      <c r="M134" s="50"/>
      <c r="P134" s="43"/>
      <c r="Q134" s="43"/>
      <c r="R134" s="7" t="s">
        <v>49</v>
      </c>
      <c r="S134" s="43"/>
      <c r="T134" s="8" t="s">
        <v>51</v>
      </c>
      <c r="U134" s="8" t="s">
        <v>51</v>
      </c>
      <c r="V134" s="8" t="s">
        <v>51</v>
      </c>
      <c r="W134" s="8" t="s">
        <v>51</v>
      </c>
      <c r="X134" s="8" t="s">
        <v>51</v>
      </c>
      <c r="Y134" s="8" t="s">
        <v>51</v>
      </c>
      <c r="Z134" s="8" t="s">
        <v>52</v>
      </c>
      <c r="AA134" s="8" t="s">
        <v>51</v>
      </c>
      <c r="AB134" s="8" t="s">
        <v>51</v>
      </c>
      <c r="AC134" s="8" t="s">
        <v>51</v>
      </c>
      <c r="AD134" s="8"/>
      <c r="AE134" s="8"/>
      <c r="AF134" s="8" t="s">
        <v>51</v>
      </c>
      <c r="AG134" s="8" t="s">
        <v>51</v>
      </c>
      <c r="AH134" s="8" t="s">
        <v>51</v>
      </c>
      <c r="BE134" s="17"/>
      <c r="BF134" s="75"/>
      <c r="BG134" s="77"/>
    </row>
    <row r="135" spans="1:59" x14ac:dyDescent="0.25">
      <c r="A135" s="46"/>
      <c r="B135" s="46"/>
      <c r="C135" s="58">
        <v>0</v>
      </c>
      <c r="D135" s="34" t="s">
        <v>49</v>
      </c>
      <c r="E135" s="35" t="s">
        <v>60</v>
      </c>
      <c r="F135" s="17"/>
      <c r="G135" s="56"/>
      <c r="H135" s="14"/>
      <c r="I135" s="10"/>
      <c r="J135" s="40" t="s">
        <v>50</v>
      </c>
      <c r="K135" s="9"/>
      <c r="L135" s="9"/>
      <c r="M135" s="50"/>
      <c r="P135" s="43"/>
      <c r="Q135" s="43"/>
      <c r="R135" s="7" t="s">
        <v>49</v>
      </c>
      <c r="S135" s="43"/>
      <c r="T135" s="8" t="s">
        <v>51</v>
      </c>
      <c r="U135" s="8" t="s">
        <v>51</v>
      </c>
      <c r="V135" s="8" t="s">
        <v>51</v>
      </c>
      <c r="W135" s="8" t="s">
        <v>51</v>
      </c>
      <c r="X135" s="8" t="s">
        <v>51</v>
      </c>
      <c r="Y135" s="8" t="s">
        <v>51</v>
      </c>
      <c r="Z135" s="8" t="s">
        <v>52</v>
      </c>
      <c r="AA135" s="8" t="s">
        <v>51</v>
      </c>
      <c r="AB135" s="8" t="s">
        <v>51</v>
      </c>
      <c r="AC135" s="8" t="s">
        <v>51</v>
      </c>
      <c r="AD135" s="8"/>
      <c r="AE135" s="8"/>
      <c r="AF135" s="8" t="s">
        <v>51</v>
      </c>
      <c r="AG135" s="8" t="s">
        <v>51</v>
      </c>
      <c r="AH135" s="8" t="s">
        <v>51</v>
      </c>
      <c r="BE135" s="17"/>
      <c r="BF135" s="75"/>
      <c r="BG135" s="77"/>
    </row>
    <row r="136" spans="1:59" x14ac:dyDescent="0.25">
      <c r="A136" s="46"/>
      <c r="B136" s="46"/>
      <c r="C136" s="58">
        <v>0</v>
      </c>
      <c r="D136" s="34" t="s">
        <v>49</v>
      </c>
      <c r="E136" s="35" t="s">
        <v>60</v>
      </c>
      <c r="F136" s="17"/>
      <c r="G136" s="56"/>
      <c r="H136" s="14"/>
      <c r="I136" s="10"/>
      <c r="J136" s="40" t="s">
        <v>50</v>
      </c>
      <c r="K136" s="9"/>
      <c r="L136" s="9"/>
      <c r="M136" s="50"/>
      <c r="P136" s="43"/>
      <c r="Q136" s="43"/>
      <c r="R136" s="7" t="s">
        <v>49</v>
      </c>
      <c r="S136" s="43"/>
      <c r="T136" s="8" t="s">
        <v>51</v>
      </c>
      <c r="U136" s="8" t="s">
        <v>51</v>
      </c>
      <c r="V136" s="8" t="s">
        <v>51</v>
      </c>
      <c r="W136" s="8" t="s">
        <v>51</v>
      </c>
      <c r="X136" s="8" t="s">
        <v>51</v>
      </c>
      <c r="Y136" s="8" t="s">
        <v>51</v>
      </c>
      <c r="Z136" s="8" t="s">
        <v>52</v>
      </c>
      <c r="AA136" s="8" t="s">
        <v>51</v>
      </c>
      <c r="AB136" s="8" t="s">
        <v>51</v>
      </c>
      <c r="AC136" s="8" t="s">
        <v>51</v>
      </c>
      <c r="AD136" s="8"/>
      <c r="AE136" s="8"/>
      <c r="AF136" s="8" t="s">
        <v>51</v>
      </c>
      <c r="AG136" s="8" t="s">
        <v>51</v>
      </c>
      <c r="AH136" s="8" t="s">
        <v>51</v>
      </c>
      <c r="BE136" s="17"/>
      <c r="BF136" s="75"/>
      <c r="BG136" s="77"/>
    </row>
    <row r="137" spans="1:59" x14ac:dyDescent="0.25">
      <c r="A137" s="46"/>
      <c r="B137" s="46"/>
      <c r="C137" s="58">
        <v>0</v>
      </c>
      <c r="D137" s="34" t="s">
        <v>49</v>
      </c>
      <c r="E137" s="35" t="s">
        <v>60</v>
      </c>
      <c r="F137" s="17"/>
      <c r="G137" s="53"/>
      <c r="H137" s="14"/>
      <c r="I137" s="10"/>
      <c r="J137" s="40" t="s">
        <v>50</v>
      </c>
      <c r="K137" s="9"/>
      <c r="L137" s="9"/>
      <c r="M137" s="50"/>
      <c r="P137" s="43"/>
      <c r="Q137" s="43"/>
      <c r="R137" s="7" t="s">
        <v>49</v>
      </c>
      <c r="S137" s="43"/>
      <c r="T137" s="8" t="s">
        <v>51</v>
      </c>
      <c r="U137" s="8" t="s">
        <v>51</v>
      </c>
      <c r="V137" s="8" t="s">
        <v>51</v>
      </c>
      <c r="W137" s="8" t="s">
        <v>51</v>
      </c>
      <c r="X137" s="8" t="s">
        <v>51</v>
      </c>
      <c r="Y137" s="8" t="s">
        <v>51</v>
      </c>
      <c r="Z137" s="8" t="s">
        <v>52</v>
      </c>
      <c r="AA137" s="8" t="s">
        <v>51</v>
      </c>
      <c r="AB137" s="8" t="s">
        <v>51</v>
      </c>
      <c r="AC137" s="8" t="s">
        <v>51</v>
      </c>
      <c r="AD137" s="8"/>
      <c r="AE137" s="8"/>
      <c r="AF137" s="8" t="s">
        <v>51</v>
      </c>
      <c r="AG137" s="8" t="s">
        <v>51</v>
      </c>
      <c r="AH137" s="8" t="s">
        <v>51</v>
      </c>
      <c r="BE137" s="17"/>
      <c r="BF137" s="75"/>
      <c r="BG137" s="77"/>
    </row>
    <row r="138" spans="1:59" x14ac:dyDescent="0.25">
      <c r="A138" s="46"/>
      <c r="B138" s="46"/>
      <c r="C138" s="58">
        <v>0</v>
      </c>
      <c r="D138" s="34" t="s">
        <v>49</v>
      </c>
      <c r="E138" s="35" t="s">
        <v>60</v>
      </c>
      <c r="F138" s="17"/>
      <c r="G138" s="53"/>
      <c r="H138" s="14"/>
      <c r="I138" s="10"/>
      <c r="J138" s="40" t="s">
        <v>50</v>
      </c>
      <c r="K138" s="54"/>
      <c r="L138" s="54"/>
      <c r="M138" s="50"/>
      <c r="P138" s="43"/>
      <c r="Q138" s="43"/>
      <c r="R138" s="7" t="s">
        <v>49</v>
      </c>
      <c r="S138" s="43"/>
      <c r="T138" s="8" t="s">
        <v>51</v>
      </c>
      <c r="U138" s="8" t="s">
        <v>51</v>
      </c>
      <c r="V138" s="8" t="s">
        <v>51</v>
      </c>
      <c r="W138" s="8" t="s">
        <v>51</v>
      </c>
      <c r="X138" s="8" t="s">
        <v>51</v>
      </c>
      <c r="Y138" s="8" t="s">
        <v>51</v>
      </c>
      <c r="Z138" s="8" t="s">
        <v>52</v>
      </c>
      <c r="AA138" s="8" t="s">
        <v>51</v>
      </c>
      <c r="AB138" s="8" t="s">
        <v>51</v>
      </c>
      <c r="AC138" s="8" t="s">
        <v>51</v>
      </c>
      <c r="AD138" s="8"/>
      <c r="AE138" s="8"/>
      <c r="AF138" s="8" t="s">
        <v>51</v>
      </c>
      <c r="AG138" s="8" t="s">
        <v>51</v>
      </c>
      <c r="AH138" s="8" t="s">
        <v>51</v>
      </c>
      <c r="BE138" s="17"/>
      <c r="BF138" s="75"/>
      <c r="BG138" s="77"/>
    </row>
    <row r="139" spans="1:59" x14ac:dyDescent="0.25">
      <c r="A139" s="46"/>
      <c r="B139" s="46"/>
      <c r="C139" s="58">
        <v>0</v>
      </c>
      <c r="D139" s="34" t="s">
        <v>49</v>
      </c>
      <c r="E139" s="35" t="s">
        <v>60</v>
      </c>
      <c r="F139" s="17"/>
      <c r="G139" s="53"/>
      <c r="H139" s="14"/>
      <c r="I139" s="10"/>
      <c r="J139" s="40" t="s">
        <v>50</v>
      </c>
      <c r="K139" s="9"/>
      <c r="L139" s="9"/>
      <c r="M139" s="50"/>
      <c r="P139" s="43"/>
      <c r="Q139" s="43"/>
      <c r="R139" s="7" t="s">
        <v>49</v>
      </c>
      <c r="S139" s="43"/>
      <c r="T139" s="8" t="s">
        <v>51</v>
      </c>
      <c r="U139" s="8" t="s">
        <v>51</v>
      </c>
      <c r="V139" s="8" t="s">
        <v>51</v>
      </c>
      <c r="W139" s="8" t="s">
        <v>51</v>
      </c>
      <c r="X139" s="8" t="s">
        <v>51</v>
      </c>
      <c r="Y139" s="8" t="s">
        <v>51</v>
      </c>
      <c r="Z139" s="8" t="s">
        <v>52</v>
      </c>
      <c r="AA139" s="8" t="s">
        <v>51</v>
      </c>
      <c r="AB139" s="8" t="s">
        <v>51</v>
      </c>
      <c r="AC139" s="8" t="s">
        <v>51</v>
      </c>
      <c r="AD139" s="8"/>
      <c r="AE139" s="8"/>
      <c r="AF139" s="8" t="s">
        <v>51</v>
      </c>
      <c r="AG139" s="8" t="s">
        <v>51</v>
      </c>
      <c r="AH139" s="8" t="s">
        <v>51</v>
      </c>
      <c r="BE139" s="17"/>
      <c r="BF139" s="75"/>
      <c r="BG139" s="77"/>
    </row>
    <row r="140" spans="1:59" x14ac:dyDescent="0.25">
      <c r="A140" s="46"/>
      <c r="B140" s="46"/>
      <c r="C140" s="58">
        <v>0</v>
      </c>
      <c r="D140" s="34" t="s">
        <v>49</v>
      </c>
      <c r="E140" s="35" t="s">
        <v>60</v>
      </c>
      <c r="F140" s="17"/>
      <c r="G140" s="53"/>
      <c r="H140" s="14"/>
      <c r="I140" s="10"/>
      <c r="J140" s="40" t="s">
        <v>50</v>
      </c>
      <c r="K140" s="9"/>
      <c r="L140" s="9"/>
      <c r="M140" s="50"/>
      <c r="P140" s="43"/>
      <c r="Q140" s="43"/>
      <c r="R140" s="7" t="s">
        <v>49</v>
      </c>
      <c r="S140" s="43"/>
      <c r="T140" s="8" t="s">
        <v>51</v>
      </c>
      <c r="U140" s="8" t="s">
        <v>51</v>
      </c>
      <c r="V140" s="8" t="s">
        <v>51</v>
      </c>
      <c r="W140" s="8" t="s">
        <v>51</v>
      </c>
      <c r="X140" s="8" t="s">
        <v>51</v>
      </c>
      <c r="Y140" s="8" t="s">
        <v>51</v>
      </c>
      <c r="Z140" s="8" t="s">
        <v>52</v>
      </c>
      <c r="AA140" s="8" t="s">
        <v>51</v>
      </c>
      <c r="AB140" s="8" t="s">
        <v>51</v>
      </c>
      <c r="AC140" s="8" t="s">
        <v>51</v>
      </c>
      <c r="AD140" s="8"/>
      <c r="AE140" s="8"/>
      <c r="AF140" s="8" t="s">
        <v>51</v>
      </c>
      <c r="AG140" s="8" t="s">
        <v>51</v>
      </c>
      <c r="AH140" s="8" t="s">
        <v>51</v>
      </c>
      <c r="BE140" s="17"/>
      <c r="BF140" s="75"/>
      <c r="BG140" s="77"/>
    </row>
    <row r="141" spans="1:59" x14ac:dyDescent="0.25">
      <c r="A141" s="46"/>
      <c r="B141" s="46"/>
      <c r="C141" s="58">
        <v>0</v>
      </c>
      <c r="D141" s="34" t="s">
        <v>49</v>
      </c>
      <c r="E141" s="35" t="s">
        <v>60</v>
      </c>
      <c r="F141" s="17"/>
      <c r="G141" s="53"/>
      <c r="H141" s="14"/>
      <c r="I141" s="10"/>
      <c r="J141" s="40" t="s">
        <v>50</v>
      </c>
      <c r="K141" s="9"/>
      <c r="L141" s="9"/>
      <c r="M141" s="50"/>
      <c r="P141" s="43"/>
      <c r="Q141" s="43"/>
      <c r="R141" s="7" t="s">
        <v>49</v>
      </c>
      <c r="S141" s="43"/>
      <c r="T141" s="8" t="s">
        <v>51</v>
      </c>
      <c r="U141" s="8" t="s">
        <v>51</v>
      </c>
      <c r="V141" s="8" t="s">
        <v>51</v>
      </c>
      <c r="W141" s="8" t="s">
        <v>51</v>
      </c>
      <c r="X141" s="8" t="s">
        <v>51</v>
      </c>
      <c r="Y141" s="8" t="s">
        <v>51</v>
      </c>
      <c r="Z141" s="8" t="s">
        <v>52</v>
      </c>
      <c r="AA141" s="8" t="s">
        <v>51</v>
      </c>
      <c r="AB141" s="8" t="s">
        <v>51</v>
      </c>
      <c r="AC141" s="8" t="s">
        <v>51</v>
      </c>
      <c r="AD141" s="8"/>
      <c r="AE141" s="8"/>
      <c r="AF141" s="8" t="s">
        <v>51</v>
      </c>
      <c r="AG141" s="8" t="s">
        <v>51</v>
      </c>
      <c r="AH141" s="8" t="s">
        <v>51</v>
      </c>
      <c r="BE141" s="17"/>
      <c r="BF141" s="75"/>
      <c r="BG141" s="77"/>
    </row>
    <row r="142" spans="1:59" x14ac:dyDescent="0.25">
      <c r="A142" s="46"/>
      <c r="B142" s="46"/>
      <c r="C142" s="58">
        <v>0</v>
      </c>
      <c r="D142" s="34" t="s">
        <v>49</v>
      </c>
      <c r="E142" s="35" t="s">
        <v>60</v>
      </c>
      <c r="F142" s="17"/>
      <c r="G142" s="53"/>
      <c r="H142" s="14"/>
      <c r="I142" s="10"/>
      <c r="J142" s="40" t="s">
        <v>50</v>
      </c>
      <c r="K142" s="9"/>
      <c r="L142" s="9"/>
      <c r="M142" s="50"/>
      <c r="P142" s="43"/>
      <c r="Q142" s="43"/>
      <c r="R142" s="7" t="s">
        <v>49</v>
      </c>
      <c r="S142" s="43"/>
      <c r="T142" s="8" t="s">
        <v>51</v>
      </c>
      <c r="U142" s="8" t="s">
        <v>51</v>
      </c>
      <c r="V142" s="8" t="s">
        <v>51</v>
      </c>
      <c r="W142" s="8" t="s">
        <v>51</v>
      </c>
      <c r="X142" s="8" t="s">
        <v>51</v>
      </c>
      <c r="Y142" s="8" t="s">
        <v>51</v>
      </c>
      <c r="Z142" s="8" t="s">
        <v>52</v>
      </c>
      <c r="AA142" s="8" t="s">
        <v>51</v>
      </c>
      <c r="AB142" s="8" t="s">
        <v>51</v>
      </c>
      <c r="AC142" s="8" t="s">
        <v>51</v>
      </c>
      <c r="AD142" s="8"/>
      <c r="AE142" s="8"/>
      <c r="AF142" s="8" t="s">
        <v>51</v>
      </c>
      <c r="AG142" s="8" t="s">
        <v>51</v>
      </c>
      <c r="AH142" s="8" t="s">
        <v>51</v>
      </c>
      <c r="BE142" s="17"/>
      <c r="BF142" s="75"/>
      <c r="BG142" s="77"/>
    </row>
    <row r="143" spans="1:59" x14ac:dyDescent="0.25">
      <c r="A143" s="46"/>
      <c r="B143" s="46"/>
      <c r="C143" s="58">
        <v>0</v>
      </c>
      <c r="D143" s="34" t="s">
        <v>49</v>
      </c>
      <c r="E143" s="35" t="s">
        <v>60</v>
      </c>
      <c r="F143" s="17"/>
      <c r="G143" s="53"/>
      <c r="H143" s="14"/>
      <c r="I143" s="10"/>
      <c r="J143" s="40" t="s">
        <v>50</v>
      </c>
      <c r="K143" s="9"/>
      <c r="L143" s="9"/>
      <c r="M143" s="50"/>
      <c r="P143" s="43"/>
      <c r="Q143" s="43"/>
      <c r="R143" s="7" t="s">
        <v>49</v>
      </c>
      <c r="S143" s="43"/>
      <c r="T143" s="8" t="s">
        <v>51</v>
      </c>
      <c r="U143" s="8" t="s">
        <v>51</v>
      </c>
      <c r="V143" s="8" t="s">
        <v>51</v>
      </c>
      <c r="W143" s="8" t="s">
        <v>51</v>
      </c>
      <c r="X143" s="8" t="s">
        <v>51</v>
      </c>
      <c r="Y143" s="8" t="s">
        <v>51</v>
      </c>
      <c r="Z143" s="8" t="s">
        <v>52</v>
      </c>
      <c r="AA143" s="8" t="s">
        <v>51</v>
      </c>
      <c r="AB143" s="8" t="s">
        <v>51</v>
      </c>
      <c r="AC143" s="8" t="s">
        <v>51</v>
      </c>
      <c r="AD143" s="8"/>
      <c r="AE143" s="8"/>
      <c r="AF143" s="8" t="s">
        <v>51</v>
      </c>
      <c r="AG143" s="8" t="s">
        <v>51</v>
      </c>
      <c r="AH143" s="8" t="s">
        <v>51</v>
      </c>
      <c r="BE143" s="17"/>
      <c r="BF143" s="75"/>
      <c r="BG143" s="77"/>
    </row>
    <row r="144" spans="1:59" x14ac:dyDescent="0.25">
      <c r="A144" s="46"/>
      <c r="B144" s="46"/>
      <c r="C144" s="58">
        <v>0</v>
      </c>
      <c r="D144" s="34" t="s">
        <v>49</v>
      </c>
      <c r="E144" s="35" t="s">
        <v>60</v>
      </c>
      <c r="F144" s="17"/>
      <c r="G144" s="53"/>
      <c r="H144" s="14"/>
      <c r="I144" s="10"/>
      <c r="J144" s="40" t="s">
        <v>50</v>
      </c>
      <c r="K144" s="9"/>
      <c r="L144" s="9"/>
      <c r="M144" s="50"/>
      <c r="P144" s="43"/>
      <c r="Q144" s="43"/>
      <c r="R144" s="7" t="s">
        <v>49</v>
      </c>
      <c r="S144" s="43"/>
      <c r="T144" s="8" t="s">
        <v>51</v>
      </c>
      <c r="U144" s="8" t="s">
        <v>51</v>
      </c>
      <c r="V144" s="8" t="s">
        <v>51</v>
      </c>
      <c r="W144" s="8" t="s">
        <v>51</v>
      </c>
      <c r="X144" s="8" t="s">
        <v>51</v>
      </c>
      <c r="Y144" s="8" t="s">
        <v>51</v>
      </c>
      <c r="Z144" s="8" t="s">
        <v>52</v>
      </c>
      <c r="AA144" s="8" t="s">
        <v>51</v>
      </c>
      <c r="AB144" s="8" t="s">
        <v>51</v>
      </c>
      <c r="AC144" s="8" t="s">
        <v>51</v>
      </c>
      <c r="AD144" s="8"/>
      <c r="AE144" s="8"/>
      <c r="AF144" s="8" t="s">
        <v>51</v>
      </c>
      <c r="AG144" s="8" t="s">
        <v>51</v>
      </c>
      <c r="AH144" s="8" t="s">
        <v>51</v>
      </c>
      <c r="BE144" s="17"/>
      <c r="BF144" s="75"/>
      <c r="BG144" s="77"/>
    </row>
    <row r="145" spans="1:59" x14ac:dyDescent="0.25">
      <c r="A145" s="46"/>
      <c r="B145" s="46"/>
      <c r="C145" s="58">
        <v>0</v>
      </c>
      <c r="D145" s="34" t="s">
        <v>49</v>
      </c>
      <c r="E145" s="35" t="s">
        <v>60</v>
      </c>
      <c r="F145" s="17"/>
      <c r="G145" s="53"/>
      <c r="H145" s="14"/>
      <c r="I145" s="10"/>
      <c r="J145" s="40" t="s">
        <v>50</v>
      </c>
      <c r="K145" s="9"/>
      <c r="L145" s="9"/>
      <c r="M145" s="50"/>
      <c r="P145" s="43"/>
      <c r="Q145" s="43"/>
      <c r="R145" s="7" t="s">
        <v>49</v>
      </c>
      <c r="S145" s="43"/>
      <c r="T145" s="8" t="s">
        <v>51</v>
      </c>
      <c r="U145" s="8" t="s">
        <v>51</v>
      </c>
      <c r="V145" s="8" t="s">
        <v>51</v>
      </c>
      <c r="W145" s="8" t="s">
        <v>51</v>
      </c>
      <c r="X145" s="8" t="s">
        <v>51</v>
      </c>
      <c r="Y145" s="8" t="s">
        <v>51</v>
      </c>
      <c r="Z145" s="8" t="s">
        <v>52</v>
      </c>
      <c r="AA145" s="8" t="s">
        <v>51</v>
      </c>
      <c r="AB145" s="8" t="s">
        <v>51</v>
      </c>
      <c r="AC145" s="8" t="s">
        <v>51</v>
      </c>
      <c r="AD145" s="8"/>
      <c r="AE145" s="8"/>
      <c r="AF145" s="8" t="s">
        <v>51</v>
      </c>
      <c r="AG145" s="8" t="s">
        <v>51</v>
      </c>
      <c r="AH145" s="8" t="s">
        <v>51</v>
      </c>
      <c r="BE145" s="17"/>
      <c r="BF145" s="75"/>
      <c r="BG145" s="77"/>
    </row>
    <row r="146" spans="1:59" x14ac:dyDescent="0.25">
      <c r="A146" s="46"/>
      <c r="B146" s="46"/>
      <c r="C146" s="58">
        <v>0</v>
      </c>
      <c r="D146" s="34" t="s">
        <v>49</v>
      </c>
      <c r="E146" s="35" t="s">
        <v>60</v>
      </c>
      <c r="F146" s="17"/>
      <c r="G146" s="53"/>
      <c r="H146" s="14"/>
      <c r="I146" s="10"/>
      <c r="J146" s="40" t="s">
        <v>50</v>
      </c>
      <c r="K146" s="9"/>
      <c r="L146" s="9"/>
      <c r="M146" s="50"/>
      <c r="P146" s="43"/>
      <c r="Q146" s="43"/>
      <c r="R146" s="7" t="s">
        <v>49</v>
      </c>
      <c r="S146" s="43"/>
      <c r="T146" s="8" t="s">
        <v>51</v>
      </c>
      <c r="U146" s="8" t="s">
        <v>51</v>
      </c>
      <c r="V146" s="8" t="s">
        <v>51</v>
      </c>
      <c r="W146" s="8" t="s">
        <v>51</v>
      </c>
      <c r="X146" s="8" t="s">
        <v>51</v>
      </c>
      <c r="Y146" s="8" t="s">
        <v>51</v>
      </c>
      <c r="Z146" s="8" t="s">
        <v>52</v>
      </c>
      <c r="AA146" s="8" t="s">
        <v>51</v>
      </c>
      <c r="AB146" s="8" t="s">
        <v>51</v>
      </c>
      <c r="AC146" s="8" t="s">
        <v>51</v>
      </c>
      <c r="AD146" s="8"/>
      <c r="AE146" s="8"/>
      <c r="AF146" s="8" t="s">
        <v>51</v>
      </c>
      <c r="AG146" s="8" t="s">
        <v>51</v>
      </c>
      <c r="AH146" s="8" t="s">
        <v>51</v>
      </c>
      <c r="BE146" s="17"/>
      <c r="BF146" s="75"/>
      <c r="BG146" s="77"/>
    </row>
    <row r="147" spans="1:59" x14ac:dyDescent="0.25">
      <c r="A147" s="46"/>
      <c r="B147" s="46"/>
      <c r="C147" s="58">
        <v>0</v>
      </c>
      <c r="D147" s="34" t="s">
        <v>49</v>
      </c>
      <c r="E147" s="35" t="s">
        <v>60</v>
      </c>
      <c r="F147" s="17"/>
      <c r="G147" s="53"/>
      <c r="H147" s="14"/>
      <c r="I147" s="10"/>
      <c r="J147" s="40" t="s">
        <v>50</v>
      </c>
      <c r="K147" s="54"/>
      <c r="L147" s="54"/>
      <c r="M147" s="50"/>
      <c r="P147" s="43"/>
      <c r="Q147" s="43"/>
      <c r="R147" s="7" t="s">
        <v>49</v>
      </c>
      <c r="S147" s="43"/>
      <c r="T147" s="8" t="s">
        <v>51</v>
      </c>
      <c r="U147" s="8" t="s">
        <v>51</v>
      </c>
      <c r="V147" s="8" t="s">
        <v>51</v>
      </c>
      <c r="W147" s="8" t="s">
        <v>51</v>
      </c>
      <c r="X147" s="8" t="s">
        <v>51</v>
      </c>
      <c r="Y147" s="8" t="s">
        <v>51</v>
      </c>
      <c r="Z147" s="8" t="s">
        <v>52</v>
      </c>
      <c r="AA147" s="8" t="s">
        <v>51</v>
      </c>
      <c r="AB147" s="8" t="s">
        <v>51</v>
      </c>
      <c r="AC147" s="8" t="s">
        <v>51</v>
      </c>
      <c r="AD147" s="8"/>
      <c r="AE147" s="8"/>
      <c r="AF147" s="8" t="s">
        <v>51</v>
      </c>
      <c r="AG147" s="8" t="s">
        <v>51</v>
      </c>
      <c r="AH147" s="8" t="s">
        <v>51</v>
      </c>
      <c r="BE147" s="17"/>
      <c r="BF147" s="75"/>
      <c r="BG147" s="77"/>
    </row>
    <row r="148" spans="1:59" x14ac:dyDescent="0.25">
      <c r="A148" s="46"/>
      <c r="B148" s="46"/>
      <c r="C148" s="58">
        <v>0</v>
      </c>
      <c r="D148" s="34" t="s">
        <v>49</v>
      </c>
      <c r="E148" s="35" t="s">
        <v>60</v>
      </c>
      <c r="F148" s="17"/>
      <c r="G148" s="53"/>
      <c r="H148" s="14"/>
      <c r="I148" s="10"/>
      <c r="J148" s="40" t="s">
        <v>50</v>
      </c>
      <c r="K148" s="9"/>
      <c r="L148" s="9"/>
      <c r="M148" s="50"/>
      <c r="P148" s="43"/>
      <c r="Q148" s="43"/>
      <c r="R148" s="7" t="s">
        <v>49</v>
      </c>
      <c r="S148" s="43"/>
      <c r="T148" s="8" t="s">
        <v>51</v>
      </c>
      <c r="U148" s="8" t="s">
        <v>51</v>
      </c>
      <c r="V148" s="8" t="s">
        <v>51</v>
      </c>
      <c r="W148" s="8" t="s">
        <v>51</v>
      </c>
      <c r="X148" s="8" t="s">
        <v>51</v>
      </c>
      <c r="Y148" s="8" t="s">
        <v>51</v>
      </c>
      <c r="Z148" s="8" t="s">
        <v>52</v>
      </c>
      <c r="AA148" s="8" t="s">
        <v>51</v>
      </c>
      <c r="AB148" s="8" t="s">
        <v>51</v>
      </c>
      <c r="AC148" s="8" t="s">
        <v>51</v>
      </c>
      <c r="AD148" s="8"/>
      <c r="AE148" s="8"/>
      <c r="AF148" s="8" t="s">
        <v>51</v>
      </c>
      <c r="AG148" s="8" t="s">
        <v>51</v>
      </c>
      <c r="AH148" s="8" t="s">
        <v>51</v>
      </c>
      <c r="BE148" s="17"/>
      <c r="BF148" s="75"/>
      <c r="BG148" s="77"/>
    </row>
    <row r="149" spans="1:59" x14ac:dyDescent="0.25">
      <c r="A149" s="46"/>
      <c r="B149" s="46"/>
      <c r="C149" s="58">
        <v>0</v>
      </c>
      <c r="D149" s="34" t="s">
        <v>49</v>
      </c>
      <c r="E149" s="35" t="s">
        <v>60</v>
      </c>
      <c r="F149" s="17"/>
      <c r="G149" s="53"/>
      <c r="H149" s="14"/>
      <c r="I149" s="10"/>
      <c r="J149" s="40" t="s">
        <v>50</v>
      </c>
      <c r="K149" s="9"/>
      <c r="L149" s="9"/>
      <c r="M149" s="50"/>
      <c r="P149" s="43"/>
      <c r="Q149" s="43"/>
      <c r="R149" s="7" t="s">
        <v>49</v>
      </c>
      <c r="S149" s="43"/>
      <c r="T149" s="8" t="s">
        <v>51</v>
      </c>
      <c r="U149" s="8" t="s">
        <v>51</v>
      </c>
      <c r="V149" s="8" t="s">
        <v>51</v>
      </c>
      <c r="W149" s="8" t="s">
        <v>51</v>
      </c>
      <c r="X149" s="8" t="s">
        <v>51</v>
      </c>
      <c r="Y149" s="8" t="s">
        <v>51</v>
      </c>
      <c r="Z149" s="8" t="s">
        <v>52</v>
      </c>
      <c r="AA149" s="8" t="s">
        <v>51</v>
      </c>
      <c r="AB149" s="8" t="s">
        <v>51</v>
      </c>
      <c r="AC149" s="8" t="s">
        <v>51</v>
      </c>
      <c r="AD149" s="8"/>
      <c r="AE149" s="8"/>
      <c r="AF149" s="8" t="s">
        <v>51</v>
      </c>
      <c r="AG149" s="8" t="s">
        <v>51</v>
      </c>
      <c r="AH149" s="8" t="s">
        <v>51</v>
      </c>
      <c r="BE149" s="17"/>
      <c r="BF149" s="75"/>
      <c r="BG149" s="77"/>
    </row>
    <row r="150" spans="1:59" x14ac:dyDescent="0.25">
      <c r="A150" s="46"/>
      <c r="B150" s="46"/>
      <c r="C150" s="58">
        <v>0</v>
      </c>
      <c r="D150" s="34" t="s">
        <v>49</v>
      </c>
      <c r="E150" s="35" t="s">
        <v>60</v>
      </c>
      <c r="F150" s="17"/>
      <c r="G150" s="53"/>
      <c r="H150" s="14"/>
      <c r="I150" s="13"/>
      <c r="J150" s="40" t="s">
        <v>50</v>
      </c>
      <c r="K150" s="54"/>
      <c r="L150" s="54"/>
      <c r="M150" s="50"/>
      <c r="P150" s="43"/>
      <c r="Q150" s="43"/>
      <c r="R150" s="7" t="s">
        <v>49</v>
      </c>
      <c r="S150" s="43"/>
      <c r="T150" s="8" t="s">
        <v>51</v>
      </c>
      <c r="U150" s="8" t="s">
        <v>51</v>
      </c>
      <c r="V150" s="8" t="s">
        <v>51</v>
      </c>
      <c r="W150" s="8" t="s">
        <v>51</v>
      </c>
      <c r="X150" s="8" t="s">
        <v>51</v>
      </c>
      <c r="Y150" s="8" t="s">
        <v>51</v>
      </c>
      <c r="Z150" s="8" t="s">
        <v>52</v>
      </c>
      <c r="AA150" s="8" t="s">
        <v>51</v>
      </c>
      <c r="AB150" s="8" t="s">
        <v>51</v>
      </c>
      <c r="AC150" s="8" t="s">
        <v>51</v>
      </c>
      <c r="AD150" s="8"/>
      <c r="AE150" s="8"/>
      <c r="AF150" s="8" t="s">
        <v>51</v>
      </c>
      <c r="AG150" s="8" t="s">
        <v>51</v>
      </c>
      <c r="AH150" s="8" t="s">
        <v>51</v>
      </c>
      <c r="BE150" s="17"/>
      <c r="BF150" s="75"/>
      <c r="BG150" s="77"/>
    </row>
    <row r="151" spans="1:59" x14ac:dyDescent="0.25">
      <c r="A151" s="46"/>
      <c r="B151" s="46"/>
      <c r="C151" s="58">
        <v>0</v>
      </c>
      <c r="D151" s="34" t="s">
        <v>49</v>
      </c>
      <c r="E151" s="35" t="s">
        <v>60</v>
      </c>
      <c r="F151" s="17"/>
      <c r="G151" s="53"/>
      <c r="H151" s="14"/>
      <c r="I151" s="10"/>
      <c r="J151" s="40" t="s">
        <v>50</v>
      </c>
      <c r="K151" s="9"/>
      <c r="L151" s="9"/>
      <c r="M151" s="50"/>
      <c r="P151" s="43"/>
      <c r="Q151" s="43"/>
      <c r="R151" s="7" t="s">
        <v>49</v>
      </c>
      <c r="S151" s="43"/>
      <c r="T151" s="8" t="s">
        <v>51</v>
      </c>
      <c r="U151" s="8" t="s">
        <v>51</v>
      </c>
      <c r="V151" s="8" t="s">
        <v>51</v>
      </c>
      <c r="W151" s="8" t="s">
        <v>51</v>
      </c>
      <c r="X151" s="8" t="s">
        <v>51</v>
      </c>
      <c r="Y151" s="8" t="s">
        <v>51</v>
      </c>
      <c r="Z151" s="8" t="s">
        <v>52</v>
      </c>
      <c r="AA151" s="8" t="s">
        <v>51</v>
      </c>
      <c r="AB151" s="8" t="s">
        <v>51</v>
      </c>
      <c r="AC151" s="8" t="s">
        <v>51</v>
      </c>
      <c r="AD151" s="8"/>
      <c r="AE151" s="8"/>
      <c r="AF151" s="8" t="s">
        <v>51</v>
      </c>
      <c r="AG151" s="8" t="s">
        <v>51</v>
      </c>
      <c r="AH151" s="8" t="s">
        <v>51</v>
      </c>
      <c r="BE151" s="17"/>
      <c r="BF151" s="75"/>
      <c r="BG151" s="77"/>
    </row>
    <row r="152" spans="1:59" x14ac:dyDescent="0.25">
      <c r="A152" s="46"/>
      <c r="B152" s="46"/>
      <c r="C152" s="58">
        <v>0</v>
      </c>
      <c r="D152" s="34" t="s">
        <v>49</v>
      </c>
      <c r="E152" s="35" t="s">
        <v>60</v>
      </c>
      <c r="F152" s="17"/>
      <c r="G152" s="53"/>
      <c r="H152" s="14"/>
      <c r="I152" s="10"/>
      <c r="J152" s="40" t="s">
        <v>50</v>
      </c>
      <c r="K152" s="54"/>
      <c r="L152" s="54"/>
      <c r="M152" s="50"/>
      <c r="P152" s="43"/>
      <c r="Q152" s="43"/>
      <c r="R152" s="7" t="s">
        <v>49</v>
      </c>
      <c r="S152" s="43"/>
      <c r="T152" s="8" t="s">
        <v>51</v>
      </c>
      <c r="U152" s="8" t="s">
        <v>51</v>
      </c>
      <c r="V152" s="8" t="s">
        <v>51</v>
      </c>
      <c r="W152" s="8" t="s">
        <v>51</v>
      </c>
      <c r="X152" s="8" t="s">
        <v>51</v>
      </c>
      <c r="Y152" s="8" t="s">
        <v>51</v>
      </c>
      <c r="Z152" s="8" t="s">
        <v>52</v>
      </c>
      <c r="AA152" s="8" t="s">
        <v>51</v>
      </c>
      <c r="AB152" s="8" t="s">
        <v>51</v>
      </c>
      <c r="AC152" s="8" t="s">
        <v>51</v>
      </c>
      <c r="AD152" s="8"/>
      <c r="AE152" s="8"/>
      <c r="AF152" s="8" t="s">
        <v>51</v>
      </c>
      <c r="AG152" s="8" t="s">
        <v>51</v>
      </c>
      <c r="AH152" s="8" t="s">
        <v>51</v>
      </c>
      <c r="BE152" s="17"/>
      <c r="BF152" s="75"/>
      <c r="BG152" s="77"/>
    </row>
    <row r="153" spans="1:59" x14ac:dyDescent="0.25">
      <c r="A153" s="46"/>
      <c r="B153" s="46"/>
      <c r="C153" s="58">
        <v>0</v>
      </c>
      <c r="D153" s="34" t="s">
        <v>49</v>
      </c>
      <c r="E153" s="35" t="s">
        <v>60</v>
      </c>
      <c r="F153" s="17"/>
      <c r="G153" s="53"/>
      <c r="H153" s="14"/>
      <c r="I153" s="10"/>
      <c r="J153" s="40" t="s">
        <v>50</v>
      </c>
      <c r="K153" s="54"/>
      <c r="L153" s="54"/>
      <c r="M153" s="50"/>
      <c r="P153" s="43"/>
      <c r="Q153" s="43"/>
      <c r="R153" s="7" t="s">
        <v>49</v>
      </c>
      <c r="S153" s="43"/>
      <c r="T153" s="8" t="s">
        <v>51</v>
      </c>
      <c r="U153" s="8" t="s">
        <v>51</v>
      </c>
      <c r="V153" s="8" t="s">
        <v>51</v>
      </c>
      <c r="W153" s="8" t="s">
        <v>51</v>
      </c>
      <c r="X153" s="8" t="s">
        <v>51</v>
      </c>
      <c r="Y153" s="8" t="s">
        <v>51</v>
      </c>
      <c r="Z153" s="8" t="s">
        <v>52</v>
      </c>
      <c r="AA153" s="8" t="s">
        <v>51</v>
      </c>
      <c r="AB153" s="8" t="s">
        <v>51</v>
      </c>
      <c r="AC153" s="8" t="s">
        <v>51</v>
      </c>
      <c r="AD153" s="8"/>
      <c r="AE153" s="8"/>
      <c r="AF153" s="8" t="s">
        <v>51</v>
      </c>
      <c r="AG153" s="8" t="s">
        <v>51</v>
      </c>
      <c r="AH153" s="8" t="s">
        <v>51</v>
      </c>
      <c r="BE153" s="17"/>
      <c r="BF153" s="75"/>
      <c r="BG153" s="77"/>
    </row>
    <row r="154" spans="1:59" x14ac:dyDescent="0.25">
      <c r="A154" s="46"/>
      <c r="B154" s="46"/>
      <c r="C154" s="58">
        <v>0</v>
      </c>
      <c r="D154" s="34" t="s">
        <v>49</v>
      </c>
      <c r="E154" s="35" t="s">
        <v>60</v>
      </c>
      <c r="F154" s="17"/>
      <c r="G154" s="53"/>
      <c r="H154" s="14"/>
      <c r="I154" s="10"/>
      <c r="J154" s="40" t="s">
        <v>50</v>
      </c>
      <c r="K154" s="9"/>
      <c r="L154" s="9"/>
      <c r="M154" s="50"/>
      <c r="P154" s="43"/>
      <c r="Q154" s="43"/>
      <c r="R154" s="7" t="s">
        <v>49</v>
      </c>
      <c r="S154" s="43"/>
      <c r="T154" s="8" t="s">
        <v>51</v>
      </c>
      <c r="U154" s="8" t="s">
        <v>51</v>
      </c>
      <c r="V154" s="8" t="s">
        <v>51</v>
      </c>
      <c r="W154" s="8" t="s">
        <v>51</v>
      </c>
      <c r="X154" s="8" t="s">
        <v>51</v>
      </c>
      <c r="Y154" s="8" t="s">
        <v>51</v>
      </c>
      <c r="Z154" s="8" t="s">
        <v>52</v>
      </c>
      <c r="AA154" s="8" t="s">
        <v>51</v>
      </c>
      <c r="AB154" s="8" t="s">
        <v>51</v>
      </c>
      <c r="AC154" s="8" t="s">
        <v>51</v>
      </c>
      <c r="AD154" s="8"/>
      <c r="AE154" s="8"/>
      <c r="AF154" s="8" t="s">
        <v>51</v>
      </c>
      <c r="AG154" s="8" t="s">
        <v>51</v>
      </c>
      <c r="AH154" s="8" t="s">
        <v>51</v>
      </c>
      <c r="BE154" s="17"/>
      <c r="BF154" s="75"/>
      <c r="BG154" s="77"/>
    </row>
    <row r="155" spans="1:59" x14ac:dyDescent="0.25">
      <c r="A155" s="46"/>
      <c r="B155" s="46"/>
      <c r="C155" s="58">
        <v>0</v>
      </c>
      <c r="D155" s="34" t="s">
        <v>49</v>
      </c>
      <c r="E155" s="35" t="s">
        <v>60</v>
      </c>
      <c r="F155" s="17"/>
      <c r="G155" s="53"/>
      <c r="H155" s="14"/>
      <c r="I155" s="10"/>
      <c r="J155" s="40" t="s">
        <v>50</v>
      </c>
      <c r="K155" s="9"/>
      <c r="L155" s="9"/>
      <c r="M155" s="50"/>
      <c r="P155" s="43"/>
      <c r="Q155" s="43"/>
      <c r="R155" s="7" t="s">
        <v>49</v>
      </c>
      <c r="S155" s="43"/>
      <c r="T155" s="8" t="s">
        <v>51</v>
      </c>
      <c r="U155" s="8" t="s">
        <v>51</v>
      </c>
      <c r="V155" s="8" t="s">
        <v>51</v>
      </c>
      <c r="W155" s="8" t="s">
        <v>51</v>
      </c>
      <c r="X155" s="8" t="s">
        <v>51</v>
      </c>
      <c r="Y155" s="8" t="s">
        <v>51</v>
      </c>
      <c r="Z155" s="8" t="s">
        <v>52</v>
      </c>
      <c r="AA155" s="8" t="s">
        <v>51</v>
      </c>
      <c r="AB155" s="8" t="s">
        <v>51</v>
      </c>
      <c r="AC155" s="8" t="s">
        <v>51</v>
      </c>
      <c r="AD155" s="8"/>
      <c r="AE155" s="8"/>
      <c r="AF155" s="8" t="s">
        <v>51</v>
      </c>
      <c r="AG155" s="8" t="s">
        <v>51</v>
      </c>
      <c r="AH155" s="8" t="s">
        <v>51</v>
      </c>
      <c r="BE155" s="17"/>
      <c r="BF155" s="75"/>
      <c r="BG155" s="77"/>
    </row>
    <row r="156" spans="1:59" x14ac:dyDescent="0.25">
      <c r="A156" s="46"/>
      <c r="B156" s="46"/>
      <c r="C156" s="58">
        <v>0</v>
      </c>
      <c r="D156" s="34" t="s">
        <v>49</v>
      </c>
      <c r="E156" s="35" t="s">
        <v>60</v>
      </c>
      <c r="F156" s="17"/>
      <c r="G156" s="53"/>
      <c r="H156" s="14"/>
      <c r="I156" s="10"/>
      <c r="J156" s="40" t="s">
        <v>50</v>
      </c>
      <c r="K156" s="9"/>
      <c r="L156" s="9"/>
      <c r="M156" s="50"/>
      <c r="P156" s="43"/>
      <c r="Q156" s="43"/>
      <c r="R156" s="7" t="s">
        <v>49</v>
      </c>
      <c r="S156" s="43"/>
      <c r="T156" s="8" t="s">
        <v>51</v>
      </c>
      <c r="U156" s="8" t="s">
        <v>51</v>
      </c>
      <c r="V156" s="8" t="s">
        <v>51</v>
      </c>
      <c r="W156" s="8" t="s">
        <v>51</v>
      </c>
      <c r="X156" s="8" t="s">
        <v>51</v>
      </c>
      <c r="Y156" s="8" t="s">
        <v>51</v>
      </c>
      <c r="Z156" s="8" t="s">
        <v>52</v>
      </c>
      <c r="AA156" s="8" t="s">
        <v>51</v>
      </c>
      <c r="AB156" s="8" t="s">
        <v>51</v>
      </c>
      <c r="AC156" s="8" t="s">
        <v>51</v>
      </c>
      <c r="AD156" s="8"/>
      <c r="AE156" s="8"/>
      <c r="AF156" s="8" t="s">
        <v>51</v>
      </c>
      <c r="AG156" s="8" t="s">
        <v>51</v>
      </c>
      <c r="AH156" s="8" t="s">
        <v>51</v>
      </c>
      <c r="BE156" s="17"/>
      <c r="BF156" s="75"/>
      <c r="BG156" s="77"/>
    </row>
    <row r="157" spans="1:59" x14ac:dyDescent="0.25">
      <c r="A157" s="46"/>
      <c r="B157" s="46"/>
      <c r="C157" s="58">
        <v>0</v>
      </c>
      <c r="D157" s="34" t="s">
        <v>49</v>
      </c>
      <c r="E157" s="35" t="s">
        <v>60</v>
      </c>
      <c r="F157" s="17"/>
      <c r="G157" s="53"/>
      <c r="H157" s="14"/>
      <c r="I157" s="10"/>
      <c r="J157" s="40" t="s">
        <v>50</v>
      </c>
      <c r="K157" s="9"/>
      <c r="L157" s="9"/>
      <c r="M157" s="50"/>
      <c r="P157" s="43"/>
      <c r="Q157" s="43"/>
      <c r="R157" s="7" t="s">
        <v>49</v>
      </c>
      <c r="S157" s="43"/>
      <c r="T157" s="8" t="s">
        <v>51</v>
      </c>
      <c r="U157" s="8" t="s">
        <v>51</v>
      </c>
      <c r="V157" s="8" t="s">
        <v>51</v>
      </c>
      <c r="W157" s="8" t="s">
        <v>51</v>
      </c>
      <c r="X157" s="8" t="s">
        <v>51</v>
      </c>
      <c r="Y157" s="8" t="s">
        <v>51</v>
      </c>
      <c r="Z157" s="8" t="s">
        <v>52</v>
      </c>
      <c r="AA157" s="8" t="s">
        <v>51</v>
      </c>
      <c r="AB157" s="8" t="s">
        <v>51</v>
      </c>
      <c r="AC157" s="8" t="s">
        <v>51</v>
      </c>
      <c r="AD157" s="8"/>
      <c r="AE157" s="8"/>
      <c r="AF157" s="8" t="s">
        <v>51</v>
      </c>
      <c r="AG157" s="8" t="s">
        <v>51</v>
      </c>
      <c r="AH157" s="8" t="s">
        <v>51</v>
      </c>
      <c r="BE157" s="17"/>
      <c r="BF157" s="75"/>
      <c r="BG157" s="77"/>
    </row>
    <row r="158" spans="1:59" x14ac:dyDescent="0.25">
      <c r="A158" s="46"/>
      <c r="B158" s="46"/>
      <c r="C158" s="58">
        <v>0</v>
      </c>
      <c r="D158" s="34" t="s">
        <v>49</v>
      </c>
      <c r="E158" s="35" t="s">
        <v>60</v>
      </c>
      <c r="F158" s="17"/>
      <c r="G158" s="53"/>
      <c r="H158" s="14"/>
      <c r="I158" s="10"/>
      <c r="J158" s="40" t="s">
        <v>50</v>
      </c>
      <c r="K158" s="9"/>
      <c r="L158" s="9"/>
      <c r="M158" s="50"/>
      <c r="P158" s="43"/>
      <c r="Q158" s="43"/>
      <c r="R158" s="7" t="s">
        <v>49</v>
      </c>
      <c r="S158" s="43"/>
      <c r="T158" s="8" t="s">
        <v>51</v>
      </c>
      <c r="U158" s="8" t="s">
        <v>51</v>
      </c>
      <c r="V158" s="8" t="s">
        <v>51</v>
      </c>
      <c r="W158" s="8" t="s">
        <v>51</v>
      </c>
      <c r="X158" s="8" t="s">
        <v>51</v>
      </c>
      <c r="Y158" s="8" t="s">
        <v>51</v>
      </c>
      <c r="Z158" s="8" t="s">
        <v>52</v>
      </c>
      <c r="AA158" s="8" t="s">
        <v>51</v>
      </c>
      <c r="AB158" s="8" t="s">
        <v>51</v>
      </c>
      <c r="AC158" s="8" t="s">
        <v>51</v>
      </c>
      <c r="AD158" s="8"/>
      <c r="AE158" s="8"/>
      <c r="AF158" s="8" t="s">
        <v>51</v>
      </c>
      <c r="AG158" s="8" t="s">
        <v>51</v>
      </c>
      <c r="AH158" s="8" t="s">
        <v>51</v>
      </c>
      <c r="BE158" s="17"/>
      <c r="BF158" s="75"/>
      <c r="BG158" s="77"/>
    </row>
    <row r="159" spans="1:59" x14ac:dyDescent="0.25">
      <c r="A159" s="46"/>
      <c r="B159" s="46"/>
      <c r="C159" s="58">
        <v>0</v>
      </c>
      <c r="D159" s="34" t="s">
        <v>49</v>
      </c>
      <c r="E159" s="35" t="s">
        <v>60</v>
      </c>
      <c r="F159" s="17"/>
      <c r="G159" s="53"/>
      <c r="H159" s="14"/>
      <c r="I159" s="10"/>
      <c r="J159" s="40" t="s">
        <v>50</v>
      </c>
      <c r="K159" s="9"/>
      <c r="L159" s="9"/>
      <c r="M159" s="50"/>
      <c r="P159" s="43"/>
      <c r="Q159" s="43"/>
      <c r="R159" s="7" t="s">
        <v>49</v>
      </c>
      <c r="S159" s="43"/>
      <c r="T159" s="8" t="s">
        <v>51</v>
      </c>
      <c r="U159" s="8" t="s">
        <v>51</v>
      </c>
      <c r="V159" s="8" t="s">
        <v>51</v>
      </c>
      <c r="W159" s="8" t="s">
        <v>51</v>
      </c>
      <c r="X159" s="8" t="s">
        <v>51</v>
      </c>
      <c r="Y159" s="8" t="s">
        <v>51</v>
      </c>
      <c r="Z159" s="8" t="s">
        <v>52</v>
      </c>
      <c r="AA159" s="8" t="s">
        <v>51</v>
      </c>
      <c r="AB159" s="8" t="s">
        <v>51</v>
      </c>
      <c r="AC159" s="8" t="s">
        <v>51</v>
      </c>
      <c r="AD159" s="8"/>
      <c r="AE159" s="8"/>
      <c r="AF159" s="8" t="s">
        <v>51</v>
      </c>
      <c r="AG159" s="8" t="s">
        <v>51</v>
      </c>
      <c r="AH159" s="8" t="s">
        <v>51</v>
      </c>
      <c r="BE159" s="17"/>
      <c r="BF159" s="75"/>
      <c r="BG159" s="77"/>
    </row>
    <row r="160" spans="1:59" x14ac:dyDescent="0.25">
      <c r="A160" s="46"/>
      <c r="B160" s="46"/>
      <c r="C160" s="58">
        <v>0</v>
      </c>
      <c r="D160" s="34" t="s">
        <v>49</v>
      </c>
      <c r="E160" s="35" t="s">
        <v>60</v>
      </c>
      <c r="F160" s="17"/>
      <c r="G160" s="53"/>
      <c r="H160" s="14"/>
      <c r="I160" s="13"/>
      <c r="J160" s="40" t="s">
        <v>50</v>
      </c>
      <c r="K160" s="54"/>
      <c r="L160" s="54"/>
      <c r="M160" s="50"/>
      <c r="P160" s="43"/>
      <c r="Q160" s="43"/>
      <c r="R160" s="7" t="s">
        <v>49</v>
      </c>
      <c r="S160" s="43"/>
      <c r="T160" s="8" t="s">
        <v>51</v>
      </c>
      <c r="U160" s="8" t="s">
        <v>51</v>
      </c>
      <c r="V160" s="8" t="s">
        <v>51</v>
      </c>
      <c r="W160" s="8" t="s">
        <v>51</v>
      </c>
      <c r="X160" s="8" t="s">
        <v>51</v>
      </c>
      <c r="Y160" s="8" t="s">
        <v>51</v>
      </c>
      <c r="Z160" s="8" t="s">
        <v>52</v>
      </c>
      <c r="AA160" s="8" t="s">
        <v>51</v>
      </c>
      <c r="AB160" s="8" t="s">
        <v>51</v>
      </c>
      <c r="AC160" s="8" t="s">
        <v>51</v>
      </c>
      <c r="AD160" s="8"/>
      <c r="AE160" s="8"/>
      <c r="AF160" s="8" t="s">
        <v>51</v>
      </c>
      <c r="AG160" s="8" t="s">
        <v>51</v>
      </c>
      <c r="AH160" s="8" t="s">
        <v>51</v>
      </c>
      <c r="BE160" s="17"/>
      <c r="BF160" s="75"/>
      <c r="BG160" s="77"/>
    </row>
    <row r="161" spans="1:59" x14ac:dyDescent="0.25">
      <c r="A161" s="46"/>
      <c r="B161" s="46"/>
      <c r="C161" s="58">
        <v>0</v>
      </c>
      <c r="D161" s="34" t="s">
        <v>49</v>
      </c>
      <c r="E161" s="35" t="s">
        <v>60</v>
      </c>
      <c r="F161" s="17"/>
      <c r="G161" s="53"/>
      <c r="H161" s="14"/>
      <c r="I161" s="10"/>
      <c r="J161" s="40" t="s">
        <v>50</v>
      </c>
      <c r="K161" s="9"/>
      <c r="L161" s="9"/>
      <c r="M161" s="50"/>
      <c r="P161" s="43"/>
      <c r="Q161" s="43"/>
      <c r="R161" s="7" t="s">
        <v>49</v>
      </c>
      <c r="S161" s="43"/>
      <c r="T161" s="8" t="s">
        <v>51</v>
      </c>
      <c r="U161" s="8" t="s">
        <v>51</v>
      </c>
      <c r="V161" s="8" t="s">
        <v>51</v>
      </c>
      <c r="W161" s="8" t="s">
        <v>51</v>
      </c>
      <c r="X161" s="8" t="s">
        <v>51</v>
      </c>
      <c r="Y161" s="8" t="s">
        <v>51</v>
      </c>
      <c r="Z161" s="8" t="s">
        <v>52</v>
      </c>
      <c r="AA161" s="8" t="s">
        <v>51</v>
      </c>
      <c r="AB161" s="8" t="s">
        <v>51</v>
      </c>
      <c r="AC161" s="8" t="s">
        <v>51</v>
      </c>
      <c r="AD161" s="8"/>
      <c r="AE161" s="8"/>
      <c r="AF161" s="8" t="s">
        <v>51</v>
      </c>
      <c r="AG161" s="8" t="s">
        <v>51</v>
      </c>
      <c r="AH161" s="8" t="s">
        <v>51</v>
      </c>
      <c r="BE161" s="17"/>
      <c r="BF161" s="75"/>
      <c r="BG161" s="77"/>
    </row>
    <row r="162" spans="1:59" x14ac:dyDescent="0.25">
      <c r="A162" s="46"/>
      <c r="B162" s="46"/>
      <c r="C162" s="58">
        <v>0</v>
      </c>
      <c r="D162" s="34" t="s">
        <v>49</v>
      </c>
      <c r="E162" s="35" t="s">
        <v>60</v>
      </c>
      <c r="F162" s="17"/>
      <c r="G162" s="53"/>
      <c r="H162" s="14"/>
      <c r="I162" s="10"/>
      <c r="J162" s="40" t="s">
        <v>50</v>
      </c>
      <c r="K162" s="9"/>
      <c r="L162" s="9"/>
      <c r="M162" s="50"/>
      <c r="P162" s="43"/>
      <c r="Q162" s="43"/>
      <c r="R162" s="7" t="s">
        <v>49</v>
      </c>
      <c r="S162" s="43"/>
      <c r="T162" s="8" t="s">
        <v>51</v>
      </c>
      <c r="U162" s="8" t="s">
        <v>51</v>
      </c>
      <c r="V162" s="8" t="s">
        <v>51</v>
      </c>
      <c r="W162" s="8" t="s">
        <v>51</v>
      </c>
      <c r="X162" s="8" t="s">
        <v>51</v>
      </c>
      <c r="Y162" s="8" t="s">
        <v>51</v>
      </c>
      <c r="Z162" s="8" t="s">
        <v>52</v>
      </c>
      <c r="AA162" s="8" t="s">
        <v>51</v>
      </c>
      <c r="AB162" s="8" t="s">
        <v>51</v>
      </c>
      <c r="AC162" s="8" t="s">
        <v>51</v>
      </c>
      <c r="AD162" s="8"/>
      <c r="AE162" s="8"/>
      <c r="AF162" s="8" t="s">
        <v>51</v>
      </c>
      <c r="AG162" s="8" t="s">
        <v>51</v>
      </c>
      <c r="AH162" s="8" t="s">
        <v>51</v>
      </c>
      <c r="BE162" s="17"/>
      <c r="BF162" s="75"/>
      <c r="BG162" s="77"/>
    </row>
    <row r="163" spans="1:59" x14ac:dyDescent="0.25">
      <c r="A163" s="46"/>
      <c r="B163" s="46"/>
      <c r="C163" s="58">
        <v>0</v>
      </c>
      <c r="D163" s="34" t="s">
        <v>49</v>
      </c>
      <c r="E163" s="35" t="s">
        <v>60</v>
      </c>
      <c r="F163" s="17"/>
      <c r="G163" s="53"/>
      <c r="H163" s="14"/>
      <c r="I163" s="13"/>
      <c r="J163" s="40" t="s">
        <v>50</v>
      </c>
      <c r="K163" s="54"/>
      <c r="L163" s="54"/>
      <c r="M163" s="50"/>
      <c r="P163" s="43"/>
      <c r="Q163" s="43"/>
      <c r="R163" s="7" t="s">
        <v>49</v>
      </c>
      <c r="S163" s="43"/>
      <c r="T163" s="8" t="s">
        <v>51</v>
      </c>
      <c r="U163" s="8" t="s">
        <v>51</v>
      </c>
      <c r="V163" s="8" t="s">
        <v>51</v>
      </c>
      <c r="W163" s="8" t="s">
        <v>51</v>
      </c>
      <c r="X163" s="8" t="s">
        <v>51</v>
      </c>
      <c r="Y163" s="8" t="s">
        <v>51</v>
      </c>
      <c r="Z163" s="8" t="s">
        <v>52</v>
      </c>
      <c r="AA163" s="8" t="s">
        <v>51</v>
      </c>
      <c r="AB163" s="8" t="s">
        <v>51</v>
      </c>
      <c r="AC163" s="8" t="s">
        <v>51</v>
      </c>
      <c r="AD163" s="8"/>
      <c r="AE163" s="8"/>
      <c r="AF163" s="8" t="s">
        <v>51</v>
      </c>
      <c r="AG163" s="8" t="s">
        <v>51</v>
      </c>
      <c r="AH163" s="8" t="s">
        <v>51</v>
      </c>
      <c r="BE163" s="17"/>
      <c r="BF163" s="75"/>
      <c r="BG163" s="77"/>
    </row>
    <row r="164" spans="1:59" x14ac:dyDescent="0.25">
      <c r="A164" s="46"/>
      <c r="B164" s="46"/>
      <c r="C164" s="58">
        <v>0</v>
      </c>
      <c r="D164" s="34" t="s">
        <v>49</v>
      </c>
      <c r="E164" s="35" t="s">
        <v>60</v>
      </c>
      <c r="F164" s="17"/>
      <c r="G164" s="53"/>
      <c r="H164" s="14"/>
      <c r="I164" s="10"/>
      <c r="J164" s="40" t="s">
        <v>50</v>
      </c>
      <c r="K164" s="9"/>
      <c r="L164" s="9"/>
      <c r="M164" s="50"/>
      <c r="P164" s="43"/>
      <c r="Q164" s="43"/>
      <c r="R164" s="7" t="s">
        <v>49</v>
      </c>
      <c r="S164" s="43"/>
      <c r="T164" s="8" t="s">
        <v>51</v>
      </c>
      <c r="U164" s="8" t="s">
        <v>51</v>
      </c>
      <c r="V164" s="8" t="s">
        <v>51</v>
      </c>
      <c r="W164" s="8" t="s">
        <v>51</v>
      </c>
      <c r="X164" s="8" t="s">
        <v>51</v>
      </c>
      <c r="Y164" s="8" t="s">
        <v>51</v>
      </c>
      <c r="Z164" s="8" t="s">
        <v>52</v>
      </c>
      <c r="AA164" s="8" t="s">
        <v>51</v>
      </c>
      <c r="AB164" s="8" t="s">
        <v>51</v>
      </c>
      <c r="AC164" s="8" t="s">
        <v>51</v>
      </c>
      <c r="AD164" s="8"/>
      <c r="AE164" s="8"/>
      <c r="AF164" s="8" t="s">
        <v>51</v>
      </c>
      <c r="AG164" s="8" t="s">
        <v>51</v>
      </c>
      <c r="AH164" s="8" t="s">
        <v>51</v>
      </c>
      <c r="BE164" s="17"/>
      <c r="BF164" s="75"/>
      <c r="BG164" s="77"/>
    </row>
    <row r="165" spans="1:59" x14ac:dyDescent="0.25">
      <c r="A165" s="46"/>
      <c r="B165" s="46"/>
      <c r="C165" s="58">
        <v>0</v>
      </c>
      <c r="D165" s="34" t="s">
        <v>49</v>
      </c>
      <c r="E165" s="35" t="s">
        <v>60</v>
      </c>
      <c r="F165" s="17"/>
      <c r="G165" s="56"/>
      <c r="H165" s="14"/>
      <c r="I165" s="10"/>
      <c r="J165" s="40" t="s">
        <v>50</v>
      </c>
      <c r="K165" s="54"/>
      <c r="L165" s="54"/>
      <c r="M165" s="50"/>
      <c r="P165" s="43"/>
      <c r="Q165" s="43"/>
      <c r="R165" s="7" t="s">
        <v>49</v>
      </c>
      <c r="S165" s="43"/>
      <c r="T165" s="8" t="s">
        <v>51</v>
      </c>
      <c r="U165" s="8" t="s">
        <v>51</v>
      </c>
      <c r="V165" s="8" t="s">
        <v>51</v>
      </c>
      <c r="W165" s="8" t="s">
        <v>51</v>
      </c>
      <c r="X165" s="8" t="s">
        <v>51</v>
      </c>
      <c r="Y165" s="8" t="s">
        <v>51</v>
      </c>
      <c r="Z165" s="8" t="s">
        <v>52</v>
      </c>
      <c r="AA165" s="8" t="s">
        <v>51</v>
      </c>
      <c r="AB165" s="8" t="s">
        <v>51</v>
      </c>
      <c r="AC165" s="8" t="s">
        <v>51</v>
      </c>
      <c r="AD165" s="8"/>
      <c r="AE165" s="8"/>
      <c r="AF165" s="8" t="s">
        <v>51</v>
      </c>
      <c r="AG165" s="8" t="s">
        <v>51</v>
      </c>
      <c r="AH165" s="8" t="s">
        <v>51</v>
      </c>
      <c r="BE165" s="17"/>
      <c r="BF165" s="75"/>
      <c r="BG165" s="77"/>
    </row>
    <row r="166" spans="1:59" x14ac:dyDescent="0.25">
      <c r="A166" s="46"/>
      <c r="B166" s="46"/>
      <c r="C166" s="58">
        <v>0</v>
      </c>
      <c r="D166" s="34" t="s">
        <v>49</v>
      </c>
      <c r="E166" s="35" t="s">
        <v>60</v>
      </c>
      <c r="F166" s="17"/>
      <c r="G166" s="56"/>
      <c r="H166" s="14"/>
      <c r="I166" s="10"/>
      <c r="J166" s="40" t="s">
        <v>50</v>
      </c>
      <c r="K166" s="54"/>
      <c r="L166" s="54"/>
      <c r="M166" s="50"/>
      <c r="P166" s="43"/>
      <c r="Q166" s="43"/>
      <c r="R166" s="7" t="s">
        <v>49</v>
      </c>
      <c r="S166" s="43"/>
      <c r="T166" s="8" t="s">
        <v>51</v>
      </c>
      <c r="U166" s="8" t="s">
        <v>51</v>
      </c>
      <c r="V166" s="8" t="s">
        <v>51</v>
      </c>
      <c r="W166" s="8" t="s">
        <v>51</v>
      </c>
      <c r="X166" s="8" t="s">
        <v>51</v>
      </c>
      <c r="Y166" s="8" t="s">
        <v>51</v>
      </c>
      <c r="Z166" s="8" t="s">
        <v>52</v>
      </c>
      <c r="AA166" s="8" t="s">
        <v>51</v>
      </c>
      <c r="AB166" s="8" t="s">
        <v>51</v>
      </c>
      <c r="AC166" s="8" t="s">
        <v>51</v>
      </c>
      <c r="AD166" s="8"/>
      <c r="AE166" s="8"/>
      <c r="AF166" s="8" t="s">
        <v>51</v>
      </c>
      <c r="AG166" s="8" t="s">
        <v>51</v>
      </c>
      <c r="AH166" s="8" t="s">
        <v>51</v>
      </c>
      <c r="BE166" s="17"/>
      <c r="BF166" s="75"/>
      <c r="BG166" s="77"/>
    </row>
    <row r="167" spans="1:59" x14ac:dyDescent="0.25">
      <c r="A167" s="46"/>
      <c r="B167" s="46"/>
      <c r="C167" s="58">
        <v>0</v>
      </c>
      <c r="D167" s="34" t="s">
        <v>49</v>
      </c>
      <c r="E167" s="35" t="s">
        <v>60</v>
      </c>
      <c r="F167" s="17"/>
      <c r="G167" s="56"/>
      <c r="H167" s="14"/>
      <c r="I167" s="10"/>
      <c r="J167" s="40" t="s">
        <v>50</v>
      </c>
      <c r="K167" s="54"/>
      <c r="L167" s="54"/>
      <c r="M167" s="50"/>
      <c r="P167" s="43"/>
      <c r="Q167" s="43"/>
      <c r="R167" s="7" t="s">
        <v>49</v>
      </c>
      <c r="S167" s="43"/>
      <c r="T167" s="8" t="s">
        <v>51</v>
      </c>
      <c r="U167" s="8" t="s">
        <v>51</v>
      </c>
      <c r="V167" s="8" t="s">
        <v>51</v>
      </c>
      <c r="W167" s="8" t="s">
        <v>51</v>
      </c>
      <c r="X167" s="8" t="s">
        <v>51</v>
      </c>
      <c r="Y167" s="8" t="s">
        <v>51</v>
      </c>
      <c r="Z167" s="8" t="s">
        <v>52</v>
      </c>
      <c r="AA167" s="8" t="s">
        <v>51</v>
      </c>
      <c r="AB167" s="8" t="s">
        <v>51</v>
      </c>
      <c r="AC167" s="8" t="s">
        <v>51</v>
      </c>
      <c r="AD167" s="8"/>
      <c r="AE167" s="8"/>
      <c r="AF167" s="8" t="s">
        <v>51</v>
      </c>
      <c r="AG167" s="8" t="s">
        <v>51</v>
      </c>
      <c r="AH167" s="8" t="s">
        <v>51</v>
      </c>
      <c r="BE167" s="17"/>
      <c r="BF167" s="75"/>
      <c r="BG167" s="77"/>
    </row>
    <row r="168" spans="1:59" x14ac:dyDescent="0.25">
      <c r="A168" s="46"/>
      <c r="B168" s="46"/>
      <c r="C168" s="58">
        <v>0</v>
      </c>
      <c r="D168" s="34" t="s">
        <v>49</v>
      </c>
      <c r="E168" s="35" t="s">
        <v>60</v>
      </c>
      <c r="F168" s="17"/>
      <c r="G168" s="56"/>
      <c r="H168" s="14"/>
      <c r="I168" s="10"/>
      <c r="J168" s="40" t="s">
        <v>50</v>
      </c>
      <c r="K168" s="54"/>
      <c r="L168" s="54"/>
      <c r="M168" s="50"/>
      <c r="P168" s="43"/>
      <c r="Q168" s="43"/>
      <c r="R168" s="7" t="s">
        <v>49</v>
      </c>
      <c r="S168" s="43"/>
      <c r="T168" s="8" t="s">
        <v>51</v>
      </c>
      <c r="U168" s="8" t="s">
        <v>51</v>
      </c>
      <c r="V168" s="8" t="s">
        <v>51</v>
      </c>
      <c r="W168" s="8" t="s">
        <v>51</v>
      </c>
      <c r="X168" s="8" t="s">
        <v>51</v>
      </c>
      <c r="Y168" s="8" t="s">
        <v>51</v>
      </c>
      <c r="Z168" s="8" t="s">
        <v>52</v>
      </c>
      <c r="AA168" s="8" t="s">
        <v>51</v>
      </c>
      <c r="AB168" s="8" t="s">
        <v>51</v>
      </c>
      <c r="AC168" s="8" t="s">
        <v>51</v>
      </c>
      <c r="AD168" s="8"/>
      <c r="AE168" s="8"/>
      <c r="AF168" s="8" t="s">
        <v>51</v>
      </c>
      <c r="AG168" s="8" t="s">
        <v>51</v>
      </c>
      <c r="AH168" s="8" t="s">
        <v>51</v>
      </c>
      <c r="BE168" s="17"/>
      <c r="BF168" s="75"/>
      <c r="BG168" s="77"/>
    </row>
    <row r="169" spans="1:59" x14ac:dyDescent="0.25">
      <c r="A169" s="46"/>
      <c r="B169" s="46"/>
      <c r="C169" s="58">
        <v>0</v>
      </c>
      <c r="D169" s="34" t="s">
        <v>49</v>
      </c>
      <c r="E169" s="35" t="s">
        <v>60</v>
      </c>
      <c r="F169" s="17"/>
      <c r="G169" s="53"/>
      <c r="H169" s="14"/>
      <c r="I169" s="10"/>
      <c r="J169" s="40" t="s">
        <v>50</v>
      </c>
      <c r="K169" s="9"/>
      <c r="L169" s="9"/>
      <c r="M169" s="50"/>
      <c r="P169" s="43"/>
      <c r="Q169" s="43"/>
      <c r="R169" s="7" t="s">
        <v>49</v>
      </c>
      <c r="S169" s="43"/>
      <c r="T169" s="8" t="s">
        <v>51</v>
      </c>
      <c r="U169" s="8" t="s">
        <v>51</v>
      </c>
      <c r="V169" s="8" t="s">
        <v>51</v>
      </c>
      <c r="W169" s="8" t="s">
        <v>51</v>
      </c>
      <c r="X169" s="8" t="s">
        <v>51</v>
      </c>
      <c r="Y169" s="8" t="s">
        <v>51</v>
      </c>
      <c r="Z169" s="8" t="s">
        <v>52</v>
      </c>
      <c r="AA169" s="8" t="s">
        <v>51</v>
      </c>
      <c r="AB169" s="8" t="s">
        <v>51</v>
      </c>
      <c r="AC169" s="8" t="s">
        <v>51</v>
      </c>
      <c r="AD169" s="8"/>
      <c r="AE169" s="8"/>
      <c r="AF169" s="8" t="s">
        <v>51</v>
      </c>
      <c r="AG169" s="8" t="s">
        <v>51</v>
      </c>
      <c r="AH169" s="8" t="s">
        <v>51</v>
      </c>
      <c r="BE169" s="17"/>
      <c r="BF169" s="75"/>
      <c r="BG169" s="77"/>
    </row>
    <row r="170" spans="1:59" x14ac:dyDescent="0.25">
      <c r="A170" s="46"/>
      <c r="B170" s="46"/>
      <c r="C170" s="58">
        <v>0</v>
      </c>
      <c r="D170" s="34" t="s">
        <v>49</v>
      </c>
      <c r="E170" s="35" t="s">
        <v>60</v>
      </c>
      <c r="F170" s="17"/>
      <c r="G170" s="53"/>
      <c r="H170" s="14"/>
      <c r="I170" s="10"/>
      <c r="J170" s="40" t="s">
        <v>50</v>
      </c>
      <c r="K170" s="9"/>
      <c r="L170" s="9"/>
      <c r="M170" s="50"/>
      <c r="P170" s="43"/>
      <c r="Q170" s="43"/>
      <c r="R170" s="7" t="s">
        <v>49</v>
      </c>
      <c r="S170" s="43"/>
      <c r="T170" s="8" t="s">
        <v>51</v>
      </c>
      <c r="U170" s="8" t="s">
        <v>51</v>
      </c>
      <c r="V170" s="8" t="s">
        <v>51</v>
      </c>
      <c r="W170" s="8" t="s">
        <v>51</v>
      </c>
      <c r="X170" s="8" t="s">
        <v>51</v>
      </c>
      <c r="Y170" s="8" t="s">
        <v>51</v>
      </c>
      <c r="Z170" s="8" t="s">
        <v>52</v>
      </c>
      <c r="AA170" s="8" t="s">
        <v>51</v>
      </c>
      <c r="AB170" s="8" t="s">
        <v>51</v>
      </c>
      <c r="AC170" s="8" t="s">
        <v>51</v>
      </c>
      <c r="AD170" s="8"/>
      <c r="AE170" s="8"/>
      <c r="AF170" s="8" t="s">
        <v>51</v>
      </c>
      <c r="AG170" s="8" t="s">
        <v>51</v>
      </c>
      <c r="AH170" s="8" t="s">
        <v>51</v>
      </c>
      <c r="BE170" s="17"/>
      <c r="BF170" s="75"/>
      <c r="BG170" s="77"/>
    </row>
    <row r="171" spans="1:59" x14ac:dyDescent="0.25">
      <c r="A171" s="46"/>
      <c r="B171" s="46"/>
      <c r="C171" s="58">
        <v>0</v>
      </c>
      <c r="D171" s="34" t="s">
        <v>49</v>
      </c>
      <c r="E171" s="35" t="s">
        <v>60</v>
      </c>
      <c r="F171" s="17"/>
      <c r="G171" s="53"/>
      <c r="H171" s="14"/>
      <c r="I171" s="10"/>
      <c r="J171" s="40" t="s">
        <v>50</v>
      </c>
      <c r="K171" s="12"/>
      <c r="L171" s="12"/>
      <c r="M171" s="50"/>
      <c r="P171" s="43"/>
      <c r="Q171" s="43"/>
      <c r="R171" s="7" t="s">
        <v>49</v>
      </c>
      <c r="S171" s="43"/>
      <c r="T171" s="8" t="s">
        <v>51</v>
      </c>
      <c r="U171" s="8" t="s">
        <v>51</v>
      </c>
      <c r="V171" s="8" t="s">
        <v>51</v>
      </c>
      <c r="W171" s="8" t="s">
        <v>51</v>
      </c>
      <c r="X171" s="8" t="s">
        <v>51</v>
      </c>
      <c r="Y171" s="8" t="s">
        <v>51</v>
      </c>
      <c r="Z171" s="8" t="s">
        <v>52</v>
      </c>
      <c r="AA171" s="8" t="s">
        <v>51</v>
      </c>
      <c r="AB171" s="8" t="s">
        <v>51</v>
      </c>
      <c r="AC171" s="8" t="s">
        <v>51</v>
      </c>
      <c r="AD171" s="8"/>
      <c r="AE171" s="8"/>
      <c r="AF171" s="8" t="s">
        <v>51</v>
      </c>
      <c r="AG171" s="8" t="s">
        <v>51</v>
      </c>
      <c r="AH171" s="8" t="s">
        <v>51</v>
      </c>
      <c r="BE171" s="17"/>
      <c r="BF171" s="75"/>
      <c r="BG171" s="77"/>
    </row>
    <row r="172" spans="1:59" x14ac:dyDescent="0.25">
      <c r="A172" s="46"/>
      <c r="B172" s="46"/>
      <c r="C172" s="58">
        <v>0</v>
      </c>
      <c r="D172" s="34" t="s">
        <v>49</v>
      </c>
      <c r="E172" s="35" t="s">
        <v>60</v>
      </c>
      <c r="F172" s="17"/>
      <c r="G172" s="53"/>
      <c r="H172" s="14"/>
      <c r="I172" s="10"/>
      <c r="J172" s="40" t="s">
        <v>50</v>
      </c>
      <c r="K172" s="12"/>
      <c r="L172" s="12"/>
      <c r="M172" s="50"/>
      <c r="P172" s="43"/>
      <c r="Q172" s="43"/>
      <c r="R172" s="7" t="s">
        <v>49</v>
      </c>
      <c r="S172" s="43"/>
      <c r="T172" s="8" t="s">
        <v>51</v>
      </c>
      <c r="U172" s="8" t="s">
        <v>51</v>
      </c>
      <c r="V172" s="8" t="s">
        <v>51</v>
      </c>
      <c r="W172" s="8" t="s">
        <v>51</v>
      </c>
      <c r="X172" s="8" t="s">
        <v>51</v>
      </c>
      <c r="Y172" s="8" t="s">
        <v>51</v>
      </c>
      <c r="Z172" s="8" t="s">
        <v>52</v>
      </c>
      <c r="AA172" s="8" t="s">
        <v>51</v>
      </c>
      <c r="AB172" s="8" t="s">
        <v>51</v>
      </c>
      <c r="AC172" s="8" t="s">
        <v>51</v>
      </c>
      <c r="AD172" s="8"/>
      <c r="AE172" s="8"/>
      <c r="AF172" s="8" t="s">
        <v>51</v>
      </c>
      <c r="AG172" s="8" t="s">
        <v>51</v>
      </c>
      <c r="AH172" s="8" t="s">
        <v>51</v>
      </c>
      <c r="BE172" s="17"/>
      <c r="BF172" s="75"/>
      <c r="BG172" s="77"/>
    </row>
    <row r="173" spans="1:59" x14ac:dyDescent="0.25">
      <c r="A173" s="46"/>
      <c r="B173" s="46"/>
      <c r="C173" s="58">
        <v>0</v>
      </c>
      <c r="D173" s="34" t="s">
        <v>49</v>
      </c>
      <c r="E173" s="35" t="s">
        <v>60</v>
      </c>
      <c r="F173" s="17"/>
      <c r="G173" s="53"/>
      <c r="H173" s="14"/>
      <c r="I173" s="10"/>
      <c r="J173" s="40" t="s">
        <v>50</v>
      </c>
      <c r="K173" s="12"/>
      <c r="L173" s="12"/>
      <c r="M173" s="50"/>
      <c r="P173" s="43"/>
      <c r="Q173" s="43"/>
      <c r="R173" s="7" t="s">
        <v>49</v>
      </c>
      <c r="S173" s="43"/>
      <c r="T173" s="8" t="s">
        <v>51</v>
      </c>
      <c r="U173" s="8" t="s">
        <v>51</v>
      </c>
      <c r="V173" s="8" t="s">
        <v>51</v>
      </c>
      <c r="W173" s="8" t="s">
        <v>51</v>
      </c>
      <c r="X173" s="8" t="s">
        <v>51</v>
      </c>
      <c r="Y173" s="8" t="s">
        <v>51</v>
      </c>
      <c r="Z173" s="8" t="s">
        <v>52</v>
      </c>
      <c r="AA173" s="8" t="s">
        <v>51</v>
      </c>
      <c r="AB173" s="8" t="s">
        <v>51</v>
      </c>
      <c r="AC173" s="8" t="s">
        <v>51</v>
      </c>
      <c r="AD173" s="8"/>
      <c r="AE173" s="8"/>
      <c r="AF173" s="8" t="s">
        <v>51</v>
      </c>
      <c r="AG173" s="8" t="s">
        <v>51</v>
      </c>
      <c r="AH173" s="8" t="s">
        <v>51</v>
      </c>
      <c r="BE173" s="17"/>
      <c r="BF173" s="75"/>
      <c r="BG173" s="77"/>
    </row>
    <row r="174" spans="1:59" x14ac:dyDescent="0.25">
      <c r="A174" s="46"/>
      <c r="B174" s="46"/>
      <c r="C174" s="58">
        <v>0</v>
      </c>
      <c r="D174" s="34" t="s">
        <v>49</v>
      </c>
      <c r="E174" s="35" t="s">
        <v>60</v>
      </c>
      <c r="F174" s="17"/>
      <c r="G174" s="53"/>
      <c r="H174" s="14"/>
      <c r="I174" s="10"/>
      <c r="J174" s="40" t="s">
        <v>50</v>
      </c>
      <c r="K174" s="12"/>
      <c r="L174" s="12"/>
      <c r="M174" s="50"/>
      <c r="P174" s="43"/>
      <c r="Q174" s="43"/>
      <c r="R174" s="7" t="s">
        <v>49</v>
      </c>
      <c r="S174" s="43"/>
      <c r="T174" s="8" t="s">
        <v>51</v>
      </c>
      <c r="U174" s="8" t="s">
        <v>51</v>
      </c>
      <c r="V174" s="8" t="s">
        <v>51</v>
      </c>
      <c r="W174" s="8" t="s">
        <v>51</v>
      </c>
      <c r="X174" s="8" t="s">
        <v>51</v>
      </c>
      <c r="Y174" s="8" t="s">
        <v>51</v>
      </c>
      <c r="Z174" s="8" t="s">
        <v>52</v>
      </c>
      <c r="AA174" s="8" t="s">
        <v>51</v>
      </c>
      <c r="AB174" s="8" t="s">
        <v>51</v>
      </c>
      <c r="AC174" s="8" t="s">
        <v>51</v>
      </c>
      <c r="AD174" s="8"/>
      <c r="AE174" s="8"/>
      <c r="AF174" s="8" t="s">
        <v>51</v>
      </c>
      <c r="AG174" s="8" t="s">
        <v>51</v>
      </c>
      <c r="AH174" s="8" t="s">
        <v>51</v>
      </c>
      <c r="BE174" s="17"/>
      <c r="BF174" s="75"/>
      <c r="BG174" s="77"/>
    </row>
    <row r="175" spans="1:59" x14ac:dyDescent="0.25">
      <c r="A175" s="46"/>
      <c r="B175" s="46"/>
      <c r="C175" s="58">
        <v>0</v>
      </c>
      <c r="D175" s="34" t="s">
        <v>49</v>
      </c>
      <c r="E175" s="35" t="s">
        <v>60</v>
      </c>
      <c r="F175" s="17"/>
      <c r="G175" s="51"/>
      <c r="H175" s="14"/>
      <c r="I175" s="10"/>
      <c r="J175" s="40" t="s">
        <v>50</v>
      </c>
      <c r="K175" s="12"/>
      <c r="L175" s="12"/>
      <c r="M175" s="50"/>
      <c r="P175" s="43"/>
      <c r="Q175" s="43"/>
      <c r="R175" s="7" t="s">
        <v>49</v>
      </c>
      <c r="S175" s="43"/>
      <c r="T175" s="8" t="s">
        <v>51</v>
      </c>
      <c r="U175" s="8" t="s">
        <v>51</v>
      </c>
      <c r="V175" s="8" t="s">
        <v>51</v>
      </c>
      <c r="W175" s="8" t="s">
        <v>51</v>
      </c>
      <c r="X175" s="8" t="s">
        <v>51</v>
      </c>
      <c r="Y175" s="8" t="s">
        <v>51</v>
      </c>
      <c r="Z175" s="8" t="s">
        <v>52</v>
      </c>
      <c r="AA175" s="8" t="s">
        <v>51</v>
      </c>
      <c r="AB175" s="8" t="s">
        <v>51</v>
      </c>
      <c r="AC175" s="8" t="s">
        <v>51</v>
      </c>
      <c r="AD175" s="8"/>
      <c r="AE175" s="8"/>
      <c r="AF175" s="8" t="s">
        <v>51</v>
      </c>
      <c r="AG175" s="8" t="s">
        <v>51</v>
      </c>
      <c r="AH175" s="8" t="s">
        <v>51</v>
      </c>
      <c r="BE175" s="17"/>
      <c r="BF175" s="75"/>
      <c r="BG175" s="77"/>
    </row>
    <row r="176" spans="1:59" x14ac:dyDescent="0.25">
      <c r="A176" s="46"/>
      <c r="B176" s="46"/>
      <c r="C176" s="58">
        <v>0</v>
      </c>
      <c r="D176" s="34" t="s">
        <v>49</v>
      </c>
      <c r="E176" s="35" t="s">
        <v>60</v>
      </c>
      <c r="F176" s="17"/>
      <c r="G176" s="51"/>
      <c r="H176" s="14"/>
      <c r="I176" s="10"/>
      <c r="J176" s="40" t="s">
        <v>50</v>
      </c>
      <c r="K176" s="12"/>
      <c r="L176" s="12"/>
      <c r="M176" s="50"/>
      <c r="P176" s="43"/>
      <c r="Q176" s="43"/>
      <c r="R176" s="7" t="s">
        <v>49</v>
      </c>
      <c r="S176" s="43"/>
      <c r="T176" s="8" t="s">
        <v>51</v>
      </c>
      <c r="U176" s="8" t="s">
        <v>51</v>
      </c>
      <c r="V176" s="8" t="s">
        <v>51</v>
      </c>
      <c r="W176" s="8" t="s">
        <v>51</v>
      </c>
      <c r="X176" s="8" t="s">
        <v>51</v>
      </c>
      <c r="Y176" s="8" t="s">
        <v>51</v>
      </c>
      <c r="Z176" s="8" t="s">
        <v>52</v>
      </c>
      <c r="AA176" s="8" t="s">
        <v>51</v>
      </c>
      <c r="AB176" s="8" t="s">
        <v>51</v>
      </c>
      <c r="AC176" s="8" t="s">
        <v>51</v>
      </c>
      <c r="AD176" s="8"/>
      <c r="AE176" s="8"/>
      <c r="AF176" s="8" t="s">
        <v>51</v>
      </c>
      <c r="AG176" s="8" t="s">
        <v>51</v>
      </c>
      <c r="AH176" s="8" t="s">
        <v>51</v>
      </c>
      <c r="BE176" s="17"/>
      <c r="BF176" s="75"/>
      <c r="BG176" s="77"/>
    </row>
    <row r="177" spans="1:59" x14ac:dyDescent="0.25">
      <c r="A177" s="46"/>
      <c r="B177" s="46"/>
      <c r="C177" s="58"/>
      <c r="D177" s="34"/>
      <c r="E177" s="35"/>
      <c r="F177" s="17"/>
      <c r="G177" s="56"/>
      <c r="H177" s="14"/>
      <c r="I177" s="10"/>
      <c r="J177" s="40"/>
      <c r="K177" s="12"/>
      <c r="L177" s="12"/>
      <c r="M177" s="50"/>
      <c r="P177" s="43"/>
      <c r="Q177" s="43"/>
      <c r="R177" s="7"/>
      <c r="S177" s="43"/>
      <c r="T177" s="8"/>
      <c r="U177" s="8"/>
      <c r="V177" s="8"/>
      <c r="W177" s="8"/>
      <c r="X177" s="8"/>
      <c r="Y177" s="8"/>
      <c r="Z177" s="8"/>
      <c r="AA177" s="8"/>
      <c r="AB177" s="8"/>
      <c r="AC177" s="8"/>
      <c r="AD177" s="8"/>
      <c r="AE177" s="8"/>
      <c r="AF177" s="8"/>
      <c r="AG177" s="8"/>
      <c r="AH177" s="8"/>
      <c r="BE177" s="17"/>
      <c r="BF177" s="75"/>
      <c r="BG177" s="77"/>
    </row>
    <row r="178" spans="1:59" x14ac:dyDescent="0.25">
      <c r="A178" s="46"/>
      <c r="B178" s="46"/>
      <c r="C178" s="58"/>
      <c r="D178" s="34"/>
      <c r="E178" s="35"/>
      <c r="F178" s="17"/>
      <c r="G178" s="56"/>
      <c r="H178" s="14"/>
      <c r="I178" s="10"/>
      <c r="J178" s="40"/>
      <c r="K178" s="12"/>
      <c r="L178" s="12"/>
      <c r="M178" s="50"/>
      <c r="P178" s="43"/>
      <c r="Q178" s="43"/>
      <c r="R178" s="7"/>
      <c r="S178" s="43"/>
      <c r="T178" s="8"/>
      <c r="U178" s="8"/>
      <c r="V178" s="8"/>
      <c r="W178" s="8"/>
      <c r="X178" s="8"/>
      <c r="Y178" s="8"/>
      <c r="Z178" s="8"/>
      <c r="AA178" s="8"/>
      <c r="AB178" s="8"/>
      <c r="AC178" s="8"/>
      <c r="AD178" s="8"/>
      <c r="AE178" s="8"/>
      <c r="AF178" s="8"/>
      <c r="AG178" s="8"/>
      <c r="AH178" s="8"/>
      <c r="BE178" s="17"/>
      <c r="BF178" s="75"/>
      <c r="BG178" s="77"/>
    </row>
    <row r="179" spans="1:59" x14ac:dyDescent="0.25">
      <c r="A179" s="46"/>
      <c r="B179" s="46"/>
      <c r="C179" s="58"/>
      <c r="D179" s="34"/>
      <c r="E179" s="35"/>
      <c r="F179" s="17"/>
      <c r="G179" s="56"/>
      <c r="H179" s="14"/>
      <c r="I179" s="10"/>
      <c r="J179" s="40"/>
      <c r="K179" s="12"/>
      <c r="L179" s="12"/>
      <c r="M179" s="50"/>
      <c r="P179" s="43"/>
      <c r="Q179" s="43"/>
      <c r="R179" s="7"/>
      <c r="S179" s="43"/>
      <c r="T179" s="8"/>
      <c r="U179" s="8"/>
      <c r="V179" s="8"/>
      <c r="W179" s="8"/>
      <c r="X179" s="8"/>
      <c r="Y179" s="8"/>
      <c r="Z179" s="8"/>
      <c r="AA179" s="8"/>
      <c r="AB179" s="8"/>
      <c r="AC179" s="8"/>
      <c r="AD179" s="8"/>
      <c r="AE179" s="8"/>
      <c r="AF179" s="8"/>
      <c r="AG179" s="8"/>
      <c r="AH179" s="8"/>
      <c r="BE179" s="17"/>
      <c r="BF179" s="75"/>
      <c r="BG179" s="77"/>
    </row>
    <row r="180" spans="1:59" x14ac:dyDescent="0.25">
      <c r="A180" s="46"/>
      <c r="B180" s="46"/>
      <c r="C180" s="58"/>
      <c r="D180" s="34"/>
      <c r="E180" s="35"/>
      <c r="F180" s="17"/>
      <c r="G180" s="56"/>
      <c r="H180" s="14"/>
      <c r="I180" s="10"/>
      <c r="J180" s="40"/>
      <c r="K180" s="12"/>
      <c r="L180" s="12"/>
      <c r="M180" s="50"/>
      <c r="P180" s="43"/>
      <c r="Q180" s="43"/>
      <c r="R180" s="7"/>
      <c r="S180" s="43"/>
      <c r="T180" s="8"/>
      <c r="U180" s="8"/>
      <c r="V180" s="8"/>
      <c r="W180" s="8"/>
      <c r="X180" s="8"/>
      <c r="Y180" s="8"/>
      <c r="Z180" s="8"/>
      <c r="AA180" s="8"/>
      <c r="AB180" s="8"/>
      <c r="AC180" s="8"/>
      <c r="AD180" s="8"/>
      <c r="AE180" s="8"/>
      <c r="AF180" s="8"/>
      <c r="AG180" s="8"/>
      <c r="AH180" s="8"/>
      <c r="BE180" s="17"/>
      <c r="BF180" s="75"/>
      <c r="BG180" s="77"/>
    </row>
    <row r="181" spans="1:59" x14ac:dyDescent="0.25">
      <c r="A181" s="46"/>
      <c r="B181" s="46"/>
      <c r="C181" s="58"/>
      <c r="D181" s="34"/>
      <c r="E181" s="35"/>
      <c r="F181" s="17"/>
      <c r="G181" s="53"/>
      <c r="H181" s="14"/>
      <c r="I181" s="10"/>
      <c r="J181" s="40"/>
      <c r="K181" s="12"/>
      <c r="L181" s="12"/>
      <c r="M181" s="50"/>
      <c r="P181" s="43"/>
      <c r="Q181" s="43"/>
      <c r="R181" s="7"/>
      <c r="S181" s="43"/>
      <c r="T181" s="8"/>
      <c r="U181" s="8"/>
      <c r="V181" s="8"/>
      <c r="W181" s="8"/>
      <c r="X181" s="8"/>
      <c r="Y181" s="8"/>
      <c r="Z181" s="8"/>
      <c r="AA181" s="8"/>
      <c r="AB181" s="8"/>
      <c r="AC181" s="8"/>
      <c r="AD181" s="8"/>
      <c r="AE181" s="8"/>
      <c r="AF181" s="8"/>
      <c r="AG181" s="8"/>
      <c r="AH181" s="8"/>
      <c r="BE181" s="17"/>
      <c r="BF181" s="75"/>
      <c r="BG181" s="77"/>
    </row>
    <row r="182" spans="1:59" x14ac:dyDescent="0.25">
      <c r="A182" s="46"/>
      <c r="B182" s="46"/>
      <c r="C182" s="58"/>
      <c r="D182" s="34"/>
      <c r="E182" s="35"/>
      <c r="F182" s="17"/>
      <c r="G182" s="53"/>
      <c r="H182" s="14"/>
      <c r="I182" s="10"/>
      <c r="J182" s="40"/>
      <c r="K182" s="12"/>
      <c r="L182" s="12"/>
      <c r="M182" s="50"/>
      <c r="P182" s="43"/>
      <c r="Q182" s="43"/>
      <c r="R182" s="7"/>
      <c r="S182" s="43"/>
      <c r="T182" s="8"/>
      <c r="U182" s="8"/>
      <c r="V182" s="8"/>
      <c r="W182" s="8"/>
      <c r="X182" s="8"/>
      <c r="Y182" s="8"/>
      <c r="Z182" s="8"/>
      <c r="AA182" s="8"/>
      <c r="AB182" s="8"/>
      <c r="AC182" s="8"/>
      <c r="AD182" s="8"/>
      <c r="AE182" s="8"/>
      <c r="AF182" s="8"/>
      <c r="AG182" s="8"/>
      <c r="AH182" s="8"/>
      <c r="BE182" s="17"/>
      <c r="BF182" s="75"/>
      <c r="BG182" s="77"/>
    </row>
    <row r="183" spans="1:59" x14ac:dyDescent="0.25">
      <c r="A183" s="46"/>
      <c r="B183" s="46"/>
      <c r="C183" s="58"/>
      <c r="D183" s="34"/>
      <c r="E183" s="35"/>
      <c r="F183" s="17"/>
      <c r="G183" s="53"/>
      <c r="H183" s="14"/>
      <c r="I183" s="10"/>
      <c r="J183" s="40"/>
      <c r="K183" s="12"/>
      <c r="L183" s="12"/>
      <c r="M183" s="50"/>
      <c r="P183" s="43"/>
      <c r="Q183" s="43"/>
      <c r="R183" s="7"/>
      <c r="S183" s="43"/>
      <c r="T183" s="8"/>
      <c r="U183" s="8"/>
      <c r="V183" s="8"/>
      <c r="W183" s="8"/>
      <c r="X183" s="8"/>
      <c r="Y183" s="8"/>
      <c r="Z183" s="8"/>
      <c r="AA183" s="8"/>
      <c r="AB183" s="8"/>
      <c r="AC183" s="8"/>
      <c r="AD183" s="8"/>
      <c r="AE183" s="8"/>
      <c r="AF183" s="8"/>
      <c r="AG183" s="8"/>
      <c r="AH183" s="8"/>
      <c r="BE183" s="17"/>
      <c r="BF183" s="75"/>
      <c r="BG183" s="77"/>
    </row>
    <row r="184" spans="1:59" x14ac:dyDescent="0.25">
      <c r="A184" s="46"/>
      <c r="B184" s="46"/>
      <c r="C184" s="58"/>
      <c r="D184" s="34"/>
      <c r="E184" s="35"/>
      <c r="F184" s="17"/>
      <c r="G184" s="53"/>
      <c r="H184" s="14"/>
      <c r="I184" s="10"/>
      <c r="J184" s="40"/>
      <c r="K184" s="12"/>
      <c r="L184" s="12"/>
      <c r="M184" s="50"/>
      <c r="P184" s="43"/>
      <c r="Q184" s="43"/>
      <c r="R184" s="7"/>
      <c r="S184" s="43"/>
      <c r="T184" s="8"/>
      <c r="U184" s="8"/>
      <c r="V184" s="8"/>
      <c r="W184" s="8"/>
      <c r="X184" s="8"/>
      <c r="Y184" s="8"/>
      <c r="Z184" s="8"/>
      <c r="AA184" s="8"/>
      <c r="AB184" s="8"/>
      <c r="AC184" s="8"/>
      <c r="AD184" s="8"/>
      <c r="AE184" s="8"/>
      <c r="AF184" s="8"/>
      <c r="AG184" s="8"/>
      <c r="AH184" s="8"/>
      <c r="BE184" s="17"/>
      <c r="BF184" s="75"/>
      <c r="BG184" s="77"/>
    </row>
    <row r="185" spans="1:59" x14ac:dyDescent="0.25">
      <c r="A185" s="46"/>
      <c r="B185" s="46"/>
      <c r="C185" s="58"/>
      <c r="D185" s="34"/>
      <c r="E185" s="35"/>
      <c r="F185" s="17"/>
      <c r="G185" s="53"/>
      <c r="H185" s="14"/>
      <c r="I185" s="10"/>
      <c r="J185" s="40"/>
      <c r="K185" s="12"/>
      <c r="L185" s="12"/>
      <c r="M185" s="50"/>
      <c r="P185" s="43"/>
      <c r="Q185" s="43"/>
      <c r="R185" s="7"/>
      <c r="S185" s="43"/>
      <c r="T185" s="8"/>
      <c r="U185" s="8"/>
      <c r="V185" s="8"/>
      <c r="W185" s="8"/>
      <c r="X185" s="8"/>
      <c r="Y185" s="8"/>
      <c r="Z185" s="8"/>
      <c r="AA185" s="8"/>
      <c r="AB185" s="8"/>
      <c r="AC185" s="8"/>
      <c r="AD185" s="8"/>
      <c r="AE185" s="8"/>
      <c r="AF185" s="8"/>
      <c r="AG185" s="8"/>
      <c r="AH185" s="8"/>
      <c r="BE185" s="17"/>
      <c r="BF185" s="75"/>
      <c r="BG185" s="77"/>
    </row>
    <row r="186" spans="1:59" x14ac:dyDescent="0.25">
      <c r="A186" s="46"/>
      <c r="B186" s="46"/>
      <c r="C186" s="58"/>
      <c r="D186" s="34"/>
      <c r="E186" s="35"/>
      <c r="F186" s="17"/>
      <c r="G186" s="53"/>
      <c r="H186" s="14"/>
      <c r="I186" s="10"/>
      <c r="J186" s="40"/>
      <c r="K186" s="12"/>
      <c r="L186" s="12"/>
      <c r="M186" s="50"/>
      <c r="P186" s="43"/>
      <c r="Q186" s="43"/>
      <c r="R186" s="7"/>
      <c r="S186" s="43"/>
      <c r="T186" s="8"/>
      <c r="U186" s="8"/>
      <c r="V186" s="8"/>
      <c r="W186" s="8"/>
      <c r="X186" s="8"/>
      <c r="Y186" s="8"/>
      <c r="Z186" s="8"/>
      <c r="AA186" s="8"/>
      <c r="AB186" s="8"/>
      <c r="AC186" s="8"/>
      <c r="AD186" s="8"/>
      <c r="AE186" s="8"/>
      <c r="AF186" s="8"/>
      <c r="AG186" s="8"/>
      <c r="AH186" s="8"/>
      <c r="BE186" s="17"/>
      <c r="BF186" s="75"/>
      <c r="BG186" s="77"/>
    </row>
    <row r="187" spans="1:59" x14ac:dyDescent="0.25">
      <c r="A187" s="46"/>
      <c r="B187" s="46"/>
      <c r="C187" s="58"/>
      <c r="D187" s="34"/>
      <c r="E187" s="35"/>
      <c r="F187" s="17"/>
      <c r="G187" s="56"/>
      <c r="H187" s="14"/>
      <c r="I187" s="10"/>
      <c r="J187" s="40"/>
      <c r="K187" s="15"/>
      <c r="L187" s="15"/>
      <c r="M187" s="50"/>
      <c r="P187" s="43"/>
      <c r="Q187" s="43"/>
      <c r="R187" s="7"/>
      <c r="S187" s="43"/>
      <c r="T187" s="8"/>
      <c r="U187" s="8"/>
      <c r="V187" s="8"/>
      <c r="W187" s="8"/>
      <c r="X187" s="8"/>
      <c r="Y187" s="8"/>
      <c r="Z187" s="8"/>
      <c r="AA187" s="8"/>
      <c r="AB187" s="8"/>
      <c r="AC187" s="8"/>
      <c r="AD187" s="8"/>
      <c r="AE187" s="8"/>
      <c r="AF187" s="8"/>
      <c r="AG187" s="8"/>
      <c r="AH187" s="8"/>
      <c r="BE187" s="17"/>
      <c r="BF187" s="75"/>
      <c r="BG187" s="77"/>
    </row>
    <row r="188" spans="1:59" x14ac:dyDescent="0.25">
      <c r="A188" s="46"/>
      <c r="B188" s="46"/>
      <c r="C188" s="58"/>
      <c r="D188" s="34"/>
      <c r="E188" s="35"/>
      <c r="F188" s="17"/>
      <c r="G188" s="53"/>
      <c r="H188" s="14"/>
      <c r="I188" s="10"/>
      <c r="J188" s="40"/>
      <c r="K188" s="12"/>
      <c r="L188" s="12"/>
      <c r="M188" s="50"/>
      <c r="P188" s="43"/>
      <c r="Q188" s="43"/>
      <c r="R188" s="7"/>
      <c r="S188" s="43"/>
      <c r="T188" s="8"/>
      <c r="U188" s="8"/>
      <c r="V188" s="8"/>
      <c r="W188" s="8"/>
      <c r="X188" s="8"/>
      <c r="Y188" s="8"/>
      <c r="Z188" s="8"/>
      <c r="AA188" s="8"/>
      <c r="AB188" s="8"/>
      <c r="AC188" s="8"/>
      <c r="AD188" s="8"/>
      <c r="AE188" s="8"/>
      <c r="AF188" s="8"/>
      <c r="AG188" s="8"/>
      <c r="AH188" s="8"/>
      <c r="BE188" s="17"/>
      <c r="BF188" s="75"/>
      <c r="BG188" s="77"/>
    </row>
    <row r="189" spans="1:59" x14ac:dyDescent="0.25">
      <c r="A189" s="46"/>
      <c r="B189" s="46"/>
      <c r="C189" s="58"/>
      <c r="D189" s="34"/>
      <c r="E189" s="35"/>
      <c r="F189" s="17"/>
      <c r="G189" s="53"/>
      <c r="H189" s="14"/>
      <c r="I189" s="10"/>
      <c r="J189" s="40"/>
      <c r="K189" s="12"/>
      <c r="L189" s="12"/>
      <c r="M189" s="50"/>
      <c r="P189" s="43"/>
      <c r="Q189" s="43"/>
      <c r="R189" s="7"/>
      <c r="S189" s="43"/>
      <c r="T189" s="8"/>
      <c r="U189" s="8"/>
      <c r="V189" s="8"/>
      <c r="W189" s="8"/>
      <c r="X189" s="8"/>
      <c r="Y189" s="8"/>
      <c r="Z189" s="8"/>
      <c r="AA189" s="8"/>
      <c r="AB189" s="8"/>
      <c r="AC189" s="8"/>
      <c r="AD189" s="8"/>
      <c r="AE189" s="8"/>
      <c r="AF189" s="8"/>
      <c r="AG189" s="8"/>
      <c r="AH189" s="8"/>
      <c r="BE189" s="17"/>
      <c r="BF189" s="75"/>
      <c r="BG189" s="77"/>
    </row>
    <row r="190" spans="1:59" x14ac:dyDescent="0.25">
      <c r="A190" s="46"/>
      <c r="B190" s="46"/>
      <c r="C190" s="58"/>
      <c r="D190" s="34"/>
      <c r="E190" s="35"/>
      <c r="F190" s="17"/>
      <c r="G190" s="53"/>
      <c r="H190" s="14"/>
      <c r="I190" s="10"/>
      <c r="J190" s="40"/>
      <c r="K190" s="12"/>
      <c r="L190" s="12"/>
      <c r="M190" s="50"/>
      <c r="P190" s="43"/>
      <c r="Q190" s="43"/>
      <c r="R190" s="7"/>
      <c r="S190" s="43"/>
      <c r="T190" s="8"/>
      <c r="U190" s="8"/>
      <c r="V190" s="8"/>
      <c r="W190" s="8"/>
      <c r="X190" s="8"/>
      <c r="Y190" s="8"/>
      <c r="Z190" s="8"/>
      <c r="AA190" s="8"/>
      <c r="AB190" s="8"/>
      <c r="AC190" s="8"/>
      <c r="AD190" s="8"/>
      <c r="AE190" s="8"/>
      <c r="AF190" s="8"/>
      <c r="AG190" s="8"/>
      <c r="AH190" s="8"/>
      <c r="BE190" s="17"/>
      <c r="BF190" s="75"/>
      <c r="BG190" s="77"/>
    </row>
    <row r="191" spans="1:59" x14ac:dyDescent="0.25">
      <c r="A191" s="46"/>
      <c r="B191" s="46"/>
      <c r="C191" s="58"/>
      <c r="D191" s="34"/>
      <c r="E191" s="35"/>
      <c r="F191" s="17"/>
      <c r="G191" s="53"/>
      <c r="H191" s="14"/>
      <c r="I191" s="10"/>
      <c r="J191" s="40"/>
      <c r="K191" s="12"/>
      <c r="L191" s="12"/>
      <c r="M191" s="50"/>
      <c r="P191" s="43"/>
      <c r="Q191" s="43"/>
      <c r="R191" s="7"/>
      <c r="S191" s="43"/>
      <c r="T191" s="8"/>
      <c r="U191" s="8"/>
      <c r="V191" s="8"/>
      <c r="W191" s="8"/>
      <c r="X191" s="8"/>
      <c r="Y191" s="8"/>
      <c r="Z191" s="8"/>
      <c r="AA191" s="8"/>
      <c r="AB191" s="8"/>
      <c r="AC191" s="8"/>
      <c r="AD191" s="8"/>
      <c r="AE191" s="8"/>
      <c r="AF191" s="8"/>
      <c r="AG191" s="8"/>
      <c r="AH191" s="8"/>
      <c r="BE191" s="17"/>
      <c r="BF191" s="75"/>
      <c r="BG191" s="77"/>
    </row>
    <row r="192" spans="1:59" x14ac:dyDescent="0.25">
      <c r="A192" s="46"/>
      <c r="B192" s="46"/>
      <c r="C192" s="58"/>
      <c r="D192" s="34"/>
      <c r="E192" s="35"/>
      <c r="F192" s="17"/>
      <c r="G192" s="53"/>
      <c r="H192" s="14"/>
      <c r="I192" s="10"/>
      <c r="J192" s="40"/>
      <c r="K192" s="12"/>
      <c r="L192" s="12"/>
      <c r="M192" s="50"/>
      <c r="P192" s="43"/>
      <c r="Q192" s="43"/>
      <c r="R192" s="7"/>
      <c r="S192" s="43"/>
      <c r="T192" s="8"/>
      <c r="U192" s="8"/>
      <c r="V192" s="8"/>
      <c r="W192" s="8"/>
      <c r="X192" s="8"/>
      <c r="Y192" s="8"/>
      <c r="Z192" s="8"/>
      <c r="AA192" s="8"/>
      <c r="AB192" s="8"/>
      <c r="AC192" s="8"/>
      <c r="AD192" s="8"/>
      <c r="AE192" s="8"/>
      <c r="AF192" s="8"/>
      <c r="AG192" s="8"/>
      <c r="AH192" s="8"/>
      <c r="BE192" s="17"/>
      <c r="BF192" s="75"/>
      <c r="BG192" s="77"/>
    </row>
    <row r="193" spans="1:59" x14ac:dyDescent="0.25">
      <c r="A193" s="46"/>
      <c r="B193" s="46"/>
      <c r="C193" s="58"/>
      <c r="D193" s="34"/>
      <c r="E193" s="35"/>
      <c r="F193" s="17"/>
      <c r="G193" s="53"/>
      <c r="H193" s="14"/>
      <c r="I193" s="10"/>
      <c r="J193" s="40"/>
      <c r="K193" s="12"/>
      <c r="L193" s="12"/>
      <c r="M193" s="50"/>
      <c r="P193" s="43"/>
      <c r="Q193" s="43"/>
      <c r="R193" s="7"/>
      <c r="S193" s="43"/>
      <c r="T193" s="8"/>
      <c r="U193" s="8"/>
      <c r="V193" s="8"/>
      <c r="W193" s="8"/>
      <c r="X193" s="8"/>
      <c r="Y193" s="8"/>
      <c r="Z193" s="8"/>
      <c r="AA193" s="8"/>
      <c r="AB193" s="8"/>
      <c r="AC193" s="8"/>
      <c r="AD193" s="8"/>
      <c r="AE193" s="8"/>
      <c r="AF193" s="8"/>
      <c r="AG193" s="8"/>
      <c r="AH193" s="8"/>
      <c r="BE193" s="17"/>
      <c r="BF193" s="75"/>
      <c r="BG193" s="77"/>
    </row>
    <row r="194" spans="1:59" x14ac:dyDescent="0.25">
      <c r="A194" s="46"/>
      <c r="B194" s="46"/>
      <c r="C194" s="58"/>
      <c r="D194" s="34"/>
      <c r="E194" s="35"/>
      <c r="F194" s="17"/>
      <c r="G194" s="53"/>
      <c r="H194" s="14"/>
      <c r="I194" s="10"/>
      <c r="J194" s="40"/>
      <c r="K194" s="12"/>
      <c r="L194" s="12"/>
      <c r="M194" s="50"/>
      <c r="P194" s="43"/>
      <c r="Q194" s="43"/>
      <c r="R194" s="7"/>
      <c r="S194" s="43"/>
      <c r="T194" s="8"/>
      <c r="U194" s="8"/>
      <c r="V194" s="8"/>
      <c r="W194" s="8"/>
      <c r="X194" s="8"/>
      <c r="Y194" s="8"/>
      <c r="Z194" s="8"/>
      <c r="AA194" s="8"/>
      <c r="AB194" s="8"/>
      <c r="AC194" s="8"/>
      <c r="AD194" s="8"/>
      <c r="AE194" s="8"/>
      <c r="AF194" s="8"/>
      <c r="AG194" s="8"/>
      <c r="AH194" s="8"/>
      <c r="BE194" s="17"/>
      <c r="BF194" s="75"/>
      <c r="BG194" s="77"/>
    </row>
    <row r="195" spans="1:59" x14ac:dyDescent="0.25">
      <c r="A195" s="46"/>
      <c r="B195" s="46"/>
      <c r="C195" s="58"/>
      <c r="D195" s="34"/>
      <c r="E195" s="35"/>
      <c r="F195" s="17"/>
      <c r="G195" s="53"/>
      <c r="H195" s="14"/>
      <c r="I195" s="10"/>
      <c r="J195" s="40"/>
      <c r="K195" s="12"/>
      <c r="L195" s="12"/>
      <c r="M195" s="50"/>
      <c r="P195" s="43"/>
      <c r="Q195" s="43"/>
      <c r="R195" s="7"/>
      <c r="S195" s="43"/>
      <c r="T195" s="8"/>
      <c r="U195" s="8"/>
      <c r="V195" s="8"/>
      <c r="W195" s="8"/>
      <c r="X195" s="8"/>
      <c r="Y195" s="8"/>
      <c r="Z195" s="8"/>
      <c r="AA195" s="8"/>
      <c r="AB195" s="8"/>
      <c r="AC195" s="8"/>
      <c r="AD195" s="8"/>
      <c r="AE195" s="8"/>
      <c r="AF195" s="8"/>
      <c r="AG195" s="8"/>
      <c r="AH195" s="8"/>
      <c r="BE195" s="17"/>
      <c r="BF195" s="75"/>
      <c r="BG195" s="77"/>
    </row>
    <row r="196" spans="1:59" x14ac:dyDescent="0.25">
      <c r="A196" s="46"/>
      <c r="B196" s="46"/>
      <c r="C196" s="58"/>
      <c r="D196" s="34"/>
      <c r="E196" s="35"/>
      <c r="F196" s="17"/>
      <c r="G196" s="53"/>
      <c r="H196" s="14"/>
      <c r="I196" s="10"/>
      <c r="J196" s="40"/>
      <c r="K196" s="12"/>
      <c r="L196" s="12"/>
      <c r="M196" s="50"/>
      <c r="P196" s="43"/>
      <c r="Q196" s="43"/>
      <c r="R196" s="7"/>
      <c r="S196" s="43"/>
      <c r="T196" s="8"/>
      <c r="U196" s="8"/>
      <c r="V196" s="8"/>
      <c r="W196" s="8"/>
      <c r="X196" s="8"/>
      <c r="Y196" s="8"/>
      <c r="Z196" s="8"/>
      <c r="AA196" s="8"/>
      <c r="AB196" s="8"/>
      <c r="AC196" s="8"/>
      <c r="AD196" s="8"/>
      <c r="AE196" s="8"/>
      <c r="AF196" s="8"/>
      <c r="AG196" s="8"/>
      <c r="AH196" s="8"/>
      <c r="BE196" s="17"/>
      <c r="BF196" s="75"/>
      <c r="BG196" s="77"/>
    </row>
    <row r="197" spans="1:59" x14ac:dyDescent="0.25">
      <c r="A197" s="46"/>
      <c r="B197" s="46"/>
      <c r="C197" s="58"/>
      <c r="D197" s="34"/>
      <c r="E197" s="35"/>
      <c r="F197" s="17"/>
      <c r="G197" s="53"/>
      <c r="H197" s="14"/>
      <c r="I197" s="10"/>
      <c r="J197" s="40"/>
      <c r="K197" s="12"/>
      <c r="L197" s="12"/>
      <c r="M197" s="50"/>
      <c r="P197" s="43"/>
      <c r="Q197" s="43"/>
      <c r="R197" s="7"/>
      <c r="S197" s="43"/>
      <c r="T197" s="8"/>
      <c r="U197" s="8"/>
      <c r="V197" s="8"/>
      <c r="W197" s="8"/>
      <c r="X197" s="8"/>
      <c r="Y197" s="8"/>
      <c r="Z197" s="8"/>
      <c r="AA197" s="8"/>
      <c r="AB197" s="8"/>
      <c r="AC197" s="8"/>
      <c r="AD197" s="8"/>
      <c r="AE197" s="8"/>
      <c r="AF197" s="8"/>
      <c r="AG197" s="8"/>
      <c r="AH197" s="8"/>
      <c r="BE197" s="17"/>
      <c r="BF197" s="75"/>
      <c r="BG197" s="77"/>
    </row>
    <row r="198" spans="1:59" x14ac:dyDescent="0.25">
      <c r="A198" s="46"/>
      <c r="B198" s="46"/>
      <c r="C198" s="58"/>
      <c r="D198" s="34"/>
      <c r="E198" s="35"/>
      <c r="F198" s="17"/>
      <c r="G198" s="56"/>
      <c r="H198" s="14"/>
      <c r="I198" s="10"/>
      <c r="J198" s="40"/>
      <c r="K198" s="12"/>
      <c r="L198" s="12"/>
      <c r="M198" s="50"/>
      <c r="P198" s="43"/>
      <c r="Q198" s="43"/>
      <c r="R198" s="7"/>
      <c r="S198" s="43"/>
      <c r="T198" s="8"/>
      <c r="U198" s="8"/>
      <c r="V198" s="8"/>
      <c r="W198" s="8"/>
      <c r="X198" s="8"/>
      <c r="Y198" s="8"/>
      <c r="Z198" s="8"/>
      <c r="AA198" s="8"/>
      <c r="AB198" s="8"/>
      <c r="AC198" s="8"/>
      <c r="AD198" s="8"/>
      <c r="AE198" s="8"/>
      <c r="AF198" s="8"/>
      <c r="AG198" s="8"/>
      <c r="AH198" s="8"/>
      <c r="BE198" s="17"/>
      <c r="BF198" s="75"/>
      <c r="BG198" s="77"/>
    </row>
    <row r="199" spans="1:59" x14ac:dyDescent="0.25">
      <c r="A199" s="46"/>
      <c r="B199" s="46"/>
      <c r="C199" s="58"/>
      <c r="D199" s="34"/>
      <c r="E199" s="35"/>
      <c r="F199" s="17"/>
      <c r="G199" s="53"/>
      <c r="H199" s="14"/>
      <c r="I199" s="10"/>
      <c r="J199" s="40"/>
      <c r="K199" s="15"/>
      <c r="L199" s="15"/>
      <c r="M199" s="50"/>
      <c r="P199" s="43"/>
      <c r="Q199" s="43"/>
      <c r="R199" s="7"/>
      <c r="S199" s="43"/>
      <c r="T199" s="8"/>
      <c r="U199" s="8"/>
      <c r="V199" s="8"/>
      <c r="W199" s="8"/>
      <c r="X199" s="8"/>
      <c r="Y199" s="8"/>
      <c r="Z199" s="8"/>
      <c r="AA199" s="8"/>
      <c r="AB199" s="8"/>
      <c r="AC199" s="8"/>
      <c r="AD199" s="8"/>
      <c r="AE199" s="8"/>
      <c r="AF199" s="8"/>
      <c r="AG199" s="8"/>
      <c r="AH199" s="8"/>
      <c r="BE199" s="17"/>
      <c r="BF199" s="75"/>
      <c r="BG199" s="77"/>
    </row>
    <row r="200" spans="1:59" x14ac:dyDescent="0.25">
      <c r="A200" s="46"/>
      <c r="B200" s="46"/>
      <c r="C200" s="58"/>
      <c r="D200" s="34"/>
      <c r="E200" s="35"/>
      <c r="F200" s="17"/>
      <c r="G200" s="53"/>
      <c r="H200" s="14"/>
      <c r="I200" s="10"/>
      <c r="J200" s="40"/>
      <c r="K200" s="12"/>
      <c r="L200" s="12"/>
      <c r="M200" s="50"/>
      <c r="P200" s="43"/>
      <c r="Q200" s="43"/>
      <c r="R200" s="7"/>
      <c r="S200" s="43"/>
      <c r="T200" s="8"/>
      <c r="U200" s="8"/>
      <c r="V200" s="8"/>
      <c r="W200" s="8"/>
      <c r="X200" s="8"/>
      <c r="Y200" s="8"/>
      <c r="Z200" s="8"/>
      <c r="AA200" s="8"/>
      <c r="AB200" s="8"/>
      <c r="AC200" s="8"/>
      <c r="AD200" s="8"/>
      <c r="AE200" s="8"/>
      <c r="AF200" s="8"/>
      <c r="AG200" s="8"/>
      <c r="AH200" s="8"/>
      <c r="BE200" s="17"/>
      <c r="BF200" s="75"/>
      <c r="BG200" s="77"/>
    </row>
    <row r="201" spans="1:59" x14ac:dyDescent="0.25">
      <c r="A201" s="46"/>
      <c r="B201" s="46"/>
      <c r="C201" s="58"/>
      <c r="D201" s="34"/>
      <c r="E201" s="35"/>
      <c r="F201" s="17"/>
      <c r="G201" s="53"/>
      <c r="H201" s="14"/>
      <c r="I201" s="10"/>
      <c r="J201" s="40"/>
      <c r="K201" s="12"/>
      <c r="L201" s="12"/>
      <c r="M201" s="50"/>
      <c r="P201" s="43"/>
      <c r="Q201" s="43"/>
      <c r="R201" s="7"/>
      <c r="S201" s="43"/>
      <c r="T201" s="8"/>
      <c r="U201" s="8"/>
      <c r="V201" s="8"/>
      <c r="W201" s="8"/>
      <c r="X201" s="8"/>
      <c r="Y201" s="8"/>
      <c r="Z201" s="8"/>
      <c r="AA201" s="8"/>
      <c r="AB201" s="8"/>
      <c r="AC201" s="8"/>
      <c r="AD201" s="8"/>
      <c r="AE201" s="8"/>
      <c r="AF201" s="8"/>
      <c r="AG201" s="8"/>
      <c r="AH201" s="8"/>
      <c r="BE201" s="17"/>
      <c r="BF201" s="75"/>
      <c r="BG201" s="77"/>
    </row>
    <row r="202" spans="1:59" x14ac:dyDescent="0.25">
      <c r="A202" s="46"/>
      <c r="B202" s="46"/>
      <c r="C202" s="58"/>
      <c r="D202" s="34"/>
      <c r="E202" s="35"/>
      <c r="F202" s="17"/>
      <c r="G202" s="53"/>
      <c r="H202" s="14"/>
      <c r="I202" s="10"/>
      <c r="J202" s="40"/>
      <c r="K202" s="12"/>
      <c r="L202" s="12"/>
      <c r="M202" s="50"/>
      <c r="P202" s="43"/>
      <c r="Q202" s="43"/>
      <c r="R202" s="7"/>
      <c r="S202" s="43"/>
      <c r="T202" s="8"/>
      <c r="U202" s="8"/>
      <c r="V202" s="8"/>
      <c r="W202" s="8"/>
      <c r="X202" s="8"/>
      <c r="Y202" s="8"/>
      <c r="Z202" s="8"/>
      <c r="AA202" s="8"/>
      <c r="AB202" s="8"/>
      <c r="AC202" s="8"/>
      <c r="AD202" s="8"/>
      <c r="AE202" s="8"/>
      <c r="AF202" s="8"/>
      <c r="AG202" s="8"/>
      <c r="AH202" s="8"/>
      <c r="BE202" s="17"/>
      <c r="BF202" s="75"/>
      <c r="BG202" s="77"/>
    </row>
    <row r="203" spans="1:59" x14ac:dyDescent="0.25">
      <c r="A203" s="46"/>
      <c r="B203" s="46"/>
      <c r="C203" s="58"/>
      <c r="D203" s="34"/>
      <c r="E203" s="35"/>
      <c r="F203" s="17"/>
      <c r="G203" s="53"/>
      <c r="H203" s="14"/>
      <c r="I203" s="10"/>
      <c r="J203" s="40"/>
      <c r="K203" s="12"/>
      <c r="L203" s="12"/>
      <c r="M203" s="50"/>
      <c r="P203" s="43"/>
      <c r="Q203" s="43"/>
      <c r="R203" s="7"/>
      <c r="S203" s="43"/>
      <c r="T203" s="8"/>
      <c r="U203" s="8"/>
      <c r="V203" s="8"/>
      <c r="W203" s="8"/>
      <c r="X203" s="8"/>
      <c r="Y203" s="8"/>
      <c r="Z203" s="8"/>
      <c r="AA203" s="8"/>
      <c r="AB203" s="8"/>
      <c r="AC203" s="8"/>
      <c r="AD203" s="8"/>
      <c r="AE203" s="8"/>
      <c r="AF203" s="8"/>
      <c r="AG203" s="8"/>
      <c r="AH203" s="8"/>
      <c r="BE203" s="17"/>
      <c r="BF203" s="75"/>
      <c r="BG203" s="77"/>
    </row>
    <row r="204" spans="1:59" x14ac:dyDescent="0.25">
      <c r="A204" s="46"/>
      <c r="B204" s="46"/>
      <c r="C204" s="58"/>
      <c r="D204" s="34"/>
      <c r="E204" s="35"/>
      <c r="F204" s="17"/>
      <c r="G204" s="53"/>
      <c r="H204" s="14"/>
      <c r="I204" s="10"/>
      <c r="J204" s="40"/>
      <c r="K204" s="12"/>
      <c r="L204" s="12"/>
      <c r="M204" s="50"/>
      <c r="P204" s="43"/>
      <c r="Q204" s="43"/>
      <c r="R204" s="7"/>
      <c r="S204" s="43"/>
      <c r="T204" s="8"/>
      <c r="U204" s="8"/>
      <c r="V204" s="8"/>
      <c r="W204" s="8"/>
      <c r="X204" s="8"/>
      <c r="Y204" s="8"/>
      <c r="Z204" s="8"/>
      <c r="AA204" s="8"/>
      <c r="AB204" s="8"/>
      <c r="AC204" s="8"/>
      <c r="AD204" s="8"/>
      <c r="AE204" s="8"/>
      <c r="AF204" s="8"/>
      <c r="AG204" s="8"/>
      <c r="AH204" s="8"/>
      <c r="BE204" s="17"/>
      <c r="BF204" s="75"/>
      <c r="BG204" s="77"/>
    </row>
    <row r="205" spans="1:59" x14ac:dyDescent="0.25">
      <c r="A205" s="46"/>
      <c r="B205" s="46"/>
      <c r="C205" s="58"/>
      <c r="D205" s="34"/>
      <c r="E205" s="35"/>
      <c r="F205" s="17"/>
      <c r="G205" s="53"/>
      <c r="H205" s="14"/>
      <c r="I205" s="10"/>
      <c r="J205" s="40"/>
      <c r="K205" s="12"/>
      <c r="L205" s="12"/>
      <c r="M205" s="50"/>
      <c r="P205" s="43"/>
      <c r="Q205" s="43"/>
      <c r="R205" s="7"/>
      <c r="S205" s="43"/>
      <c r="T205" s="8"/>
      <c r="U205" s="8"/>
      <c r="V205" s="8"/>
      <c r="W205" s="8"/>
      <c r="X205" s="8"/>
      <c r="Y205" s="8"/>
      <c r="Z205" s="8"/>
      <c r="AA205" s="8"/>
      <c r="AB205" s="8"/>
      <c r="AC205" s="8"/>
      <c r="AD205" s="8"/>
      <c r="AE205" s="8"/>
      <c r="AF205" s="8"/>
      <c r="AG205" s="8"/>
      <c r="AH205" s="8"/>
      <c r="BE205" s="17"/>
      <c r="BF205" s="75"/>
      <c r="BG205" s="77"/>
    </row>
    <row r="206" spans="1:59" x14ac:dyDescent="0.25">
      <c r="A206" s="46"/>
      <c r="B206" s="46"/>
      <c r="C206" s="58"/>
      <c r="D206" s="34"/>
      <c r="E206" s="35"/>
      <c r="F206" s="17"/>
      <c r="G206" s="53"/>
      <c r="H206" s="14"/>
      <c r="I206" s="10"/>
      <c r="J206" s="40"/>
      <c r="K206" s="12"/>
      <c r="L206" s="12"/>
      <c r="M206" s="50"/>
      <c r="P206" s="43"/>
      <c r="Q206" s="43"/>
      <c r="R206" s="7"/>
      <c r="S206" s="43"/>
      <c r="T206" s="8"/>
      <c r="U206" s="8"/>
      <c r="V206" s="8"/>
      <c r="W206" s="8"/>
      <c r="X206" s="8"/>
      <c r="Y206" s="8"/>
      <c r="Z206" s="8"/>
      <c r="AA206" s="8"/>
      <c r="AB206" s="8"/>
      <c r="AC206" s="8"/>
      <c r="AD206" s="8"/>
      <c r="AE206" s="8"/>
      <c r="AF206" s="8"/>
      <c r="AG206" s="8"/>
      <c r="AH206" s="8"/>
      <c r="BE206" s="17"/>
      <c r="BF206" s="75"/>
      <c r="BG206" s="77"/>
    </row>
    <row r="207" spans="1:59" x14ac:dyDescent="0.25">
      <c r="A207" s="46"/>
      <c r="B207" s="46"/>
      <c r="C207" s="58"/>
      <c r="D207" s="34"/>
      <c r="E207" s="35"/>
      <c r="F207" s="17"/>
      <c r="G207" s="53"/>
      <c r="H207" s="14"/>
      <c r="I207" s="10"/>
      <c r="J207" s="40"/>
      <c r="K207" s="12"/>
      <c r="L207" s="12"/>
      <c r="M207" s="50"/>
      <c r="P207" s="43"/>
      <c r="Q207" s="43"/>
      <c r="R207" s="7"/>
      <c r="S207" s="43"/>
      <c r="T207" s="8"/>
      <c r="U207" s="8"/>
      <c r="V207" s="8"/>
      <c r="W207" s="8"/>
      <c r="X207" s="8"/>
      <c r="Y207" s="8"/>
      <c r="Z207" s="8"/>
      <c r="AA207" s="8"/>
      <c r="AB207" s="8"/>
      <c r="AC207" s="8"/>
      <c r="AD207" s="8"/>
      <c r="AE207" s="8"/>
      <c r="AF207" s="8"/>
      <c r="AG207" s="8"/>
      <c r="AH207" s="8"/>
      <c r="BE207" s="17"/>
      <c r="BF207" s="75"/>
      <c r="BG207" s="77"/>
    </row>
    <row r="208" spans="1:59" x14ac:dyDescent="0.25">
      <c r="A208" s="46"/>
      <c r="B208" s="46"/>
      <c r="C208" s="58"/>
      <c r="D208" s="34"/>
      <c r="E208" s="35"/>
      <c r="F208" s="17"/>
      <c r="G208" s="53"/>
      <c r="H208" s="14"/>
      <c r="I208" s="10"/>
      <c r="J208" s="40"/>
      <c r="K208" s="12"/>
      <c r="L208" s="12"/>
      <c r="M208" s="50"/>
      <c r="P208" s="43"/>
      <c r="Q208" s="43"/>
      <c r="R208" s="7"/>
      <c r="S208" s="43"/>
      <c r="T208" s="8"/>
      <c r="U208" s="8"/>
      <c r="V208" s="8"/>
      <c r="W208" s="8"/>
      <c r="X208" s="8"/>
      <c r="Y208" s="8"/>
      <c r="Z208" s="8"/>
      <c r="AA208" s="8"/>
      <c r="AB208" s="8"/>
      <c r="AC208" s="8"/>
      <c r="AD208" s="8"/>
      <c r="AE208" s="8"/>
      <c r="AF208" s="8"/>
      <c r="AG208" s="8"/>
      <c r="AH208" s="8"/>
      <c r="BE208" s="17"/>
      <c r="BF208" s="75"/>
      <c r="BG208" s="77"/>
    </row>
    <row r="209" spans="1:59" x14ac:dyDescent="0.25">
      <c r="A209" s="46"/>
      <c r="B209" s="46"/>
      <c r="C209" s="58"/>
      <c r="D209" s="34"/>
      <c r="E209" s="35"/>
      <c r="F209" s="17"/>
      <c r="G209" s="53"/>
      <c r="H209" s="14"/>
      <c r="I209" s="10"/>
      <c r="J209" s="40"/>
      <c r="K209" s="12"/>
      <c r="L209" s="12"/>
      <c r="M209" s="50"/>
      <c r="P209" s="43"/>
      <c r="Q209" s="43"/>
      <c r="R209" s="7"/>
      <c r="S209" s="43"/>
      <c r="T209" s="8"/>
      <c r="U209" s="8"/>
      <c r="V209" s="8"/>
      <c r="W209" s="8"/>
      <c r="X209" s="8"/>
      <c r="Y209" s="8"/>
      <c r="Z209" s="8"/>
      <c r="AA209" s="8"/>
      <c r="AB209" s="8"/>
      <c r="AC209" s="8"/>
      <c r="AD209" s="8"/>
      <c r="AE209" s="8"/>
      <c r="AF209" s="8"/>
      <c r="AG209" s="8"/>
      <c r="AH209" s="8"/>
      <c r="BE209" s="17"/>
      <c r="BF209" s="75"/>
      <c r="BG209" s="77"/>
    </row>
    <row r="210" spans="1:59" x14ac:dyDescent="0.25">
      <c r="A210" s="46"/>
      <c r="B210" s="46"/>
      <c r="C210" s="58"/>
      <c r="D210" s="34"/>
      <c r="E210" s="35"/>
      <c r="F210" s="17"/>
      <c r="G210" s="53"/>
      <c r="H210" s="14"/>
      <c r="I210" s="10"/>
      <c r="J210" s="40"/>
      <c r="K210" s="15"/>
      <c r="L210" s="15"/>
      <c r="M210" s="50"/>
      <c r="P210" s="43"/>
      <c r="Q210" s="43"/>
      <c r="R210" s="7"/>
      <c r="S210" s="43"/>
      <c r="T210" s="8"/>
      <c r="U210" s="8"/>
      <c r="V210" s="8"/>
      <c r="W210" s="8"/>
      <c r="X210" s="8"/>
      <c r="Y210" s="8"/>
      <c r="Z210" s="8"/>
      <c r="AA210" s="8"/>
      <c r="AB210" s="8"/>
      <c r="AC210" s="8"/>
      <c r="AD210" s="8"/>
      <c r="AE210" s="8"/>
      <c r="AF210" s="8"/>
      <c r="AG210" s="8"/>
      <c r="AH210" s="8"/>
      <c r="BE210" s="17"/>
      <c r="BF210" s="75"/>
      <c r="BG210" s="77"/>
    </row>
    <row r="211" spans="1:59" x14ac:dyDescent="0.25">
      <c r="A211" s="46"/>
      <c r="B211" s="46"/>
      <c r="C211" s="58"/>
      <c r="D211" s="34"/>
      <c r="E211" s="35"/>
      <c r="F211" s="17"/>
      <c r="G211" s="56"/>
      <c r="H211" s="14"/>
      <c r="I211" s="10"/>
      <c r="J211" s="40"/>
      <c r="K211" s="15"/>
      <c r="L211" s="15"/>
      <c r="M211" s="50"/>
      <c r="P211" s="43"/>
      <c r="Q211" s="43"/>
      <c r="R211" s="7"/>
      <c r="S211" s="43"/>
      <c r="T211" s="8"/>
      <c r="U211" s="8"/>
      <c r="V211" s="8"/>
      <c r="W211" s="8"/>
      <c r="X211" s="8"/>
      <c r="Y211" s="8"/>
      <c r="Z211" s="8"/>
      <c r="AA211" s="8"/>
      <c r="AB211" s="8"/>
      <c r="AC211" s="8"/>
      <c r="AD211" s="8"/>
      <c r="AE211" s="8"/>
      <c r="AF211" s="8"/>
      <c r="AG211" s="8"/>
      <c r="AH211" s="8"/>
      <c r="BE211" s="17"/>
      <c r="BF211" s="75"/>
      <c r="BG211" s="77"/>
    </row>
    <row r="212" spans="1:59" x14ac:dyDescent="0.25">
      <c r="A212" s="46"/>
      <c r="B212" s="46"/>
      <c r="C212" s="58"/>
      <c r="D212" s="34"/>
      <c r="E212" s="35"/>
      <c r="F212" s="17"/>
      <c r="G212" s="56"/>
      <c r="H212" s="14"/>
      <c r="I212" s="10"/>
      <c r="J212" s="40"/>
      <c r="K212" s="12"/>
      <c r="L212" s="12"/>
      <c r="M212" s="50"/>
      <c r="P212" s="43"/>
      <c r="Q212" s="43"/>
      <c r="R212" s="7"/>
      <c r="S212" s="43"/>
      <c r="T212" s="8"/>
      <c r="U212" s="8"/>
      <c r="V212" s="8"/>
      <c r="W212" s="8"/>
      <c r="X212" s="8"/>
      <c r="Y212" s="8"/>
      <c r="Z212" s="8"/>
      <c r="AA212" s="8"/>
      <c r="AB212" s="8"/>
      <c r="AC212" s="8"/>
      <c r="AD212" s="8"/>
      <c r="AE212" s="8"/>
      <c r="AF212" s="8"/>
      <c r="AG212" s="8"/>
      <c r="AH212" s="8"/>
      <c r="BE212" s="17"/>
      <c r="BF212" s="75"/>
      <c r="BG212" s="77"/>
    </row>
    <row r="213" spans="1:59" x14ac:dyDescent="0.25">
      <c r="A213" s="46"/>
      <c r="B213" s="46"/>
      <c r="C213" s="58"/>
      <c r="D213" s="34"/>
      <c r="E213" s="35"/>
      <c r="F213" s="17"/>
      <c r="G213" s="53"/>
      <c r="H213" s="14"/>
      <c r="I213" s="13"/>
      <c r="J213" s="40"/>
      <c r="K213" s="15"/>
      <c r="L213" s="15"/>
      <c r="M213" s="50"/>
      <c r="P213" s="43"/>
      <c r="Q213" s="43"/>
      <c r="R213" s="7"/>
      <c r="S213" s="43"/>
      <c r="T213" s="8"/>
      <c r="U213" s="8"/>
      <c r="V213" s="8"/>
      <c r="W213" s="8"/>
      <c r="X213" s="8"/>
      <c r="Y213" s="8"/>
      <c r="Z213" s="8"/>
      <c r="AA213" s="8"/>
      <c r="AB213" s="8"/>
      <c r="AC213" s="8"/>
      <c r="AD213" s="8"/>
      <c r="AE213" s="8"/>
      <c r="AF213" s="8"/>
      <c r="AG213" s="8"/>
      <c r="AH213" s="8"/>
      <c r="BE213" s="17"/>
      <c r="BF213" s="75"/>
      <c r="BG213" s="77"/>
    </row>
    <row r="214" spans="1:59" x14ac:dyDescent="0.25">
      <c r="A214" s="46"/>
      <c r="B214" s="46"/>
      <c r="C214" s="58"/>
      <c r="D214" s="34"/>
      <c r="E214" s="35"/>
      <c r="F214" s="17"/>
      <c r="G214" s="53"/>
      <c r="H214" s="14"/>
      <c r="I214" s="10"/>
      <c r="J214" s="40"/>
      <c r="K214" s="12"/>
      <c r="L214" s="12"/>
      <c r="M214" s="50"/>
      <c r="P214" s="43"/>
      <c r="Q214" s="43"/>
      <c r="R214" s="7"/>
      <c r="S214" s="43"/>
      <c r="T214" s="8"/>
      <c r="U214" s="8"/>
      <c r="V214" s="8"/>
      <c r="W214" s="8"/>
      <c r="X214" s="8"/>
      <c r="Y214" s="8"/>
      <c r="Z214" s="8"/>
      <c r="AA214" s="8"/>
      <c r="AB214" s="8"/>
      <c r="AC214" s="8"/>
      <c r="AD214" s="8"/>
      <c r="AE214" s="8"/>
      <c r="AF214" s="8"/>
      <c r="AG214" s="8"/>
      <c r="AH214" s="8"/>
      <c r="BE214" s="17"/>
      <c r="BF214" s="75"/>
      <c r="BG214" s="77"/>
    </row>
    <row r="215" spans="1:59" x14ac:dyDescent="0.25">
      <c r="A215" s="46"/>
      <c r="B215" s="46"/>
      <c r="C215" s="58"/>
      <c r="D215" s="34"/>
      <c r="E215" s="35"/>
      <c r="F215" s="17"/>
      <c r="G215" s="53"/>
      <c r="H215" s="14"/>
      <c r="I215" s="13"/>
      <c r="J215" s="40"/>
      <c r="K215" s="15"/>
      <c r="L215" s="15"/>
      <c r="M215" s="50"/>
      <c r="P215" s="43"/>
      <c r="Q215" s="43"/>
      <c r="R215" s="7"/>
      <c r="S215" s="43"/>
      <c r="T215" s="8"/>
      <c r="U215" s="8"/>
      <c r="V215" s="8"/>
      <c r="W215" s="8"/>
      <c r="X215" s="8"/>
      <c r="Y215" s="8"/>
      <c r="Z215" s="8"/>
      <c r="AA215" s="8"/>
      <c r="AB215" s="8"/>
      <c r="AC215" s="8"/>
      <c r="AD215" s="8"/>
      <c r="AE215" s="8"/>
      <c r="AF215" s="8"/>
      <c r="AG215" s="8"/>
      <c r="AH215" s="8"/>
      <c r="BE215" s="17"/>
      <c r="BF215" s="75"/>
      <c r="BG215" s="77"/>
    </row>
    <row r="216" spans="1:59" x14ac:dyDescent="0.25">
      <c r="A216" s="46"/>
      <c r="B216" s="46"/>
      <c r="C216" s="58"/>
      <c r="D216" s="34"/>
      <c r="E216" s="35"/>
      <c r="F216" s="17"/>
      <c r="G216" s="53"/>
      <c r="H216" s="14"/>
      <c r="I216" s="13"/>
      <c r="J216" s="40"/>
      <c r="K216" s="15"/>
      <c r="L216" s="15"/>
      <c r="M216" s="50"/>
      <c r="P216" s="43"/>
      <c r="Q216" s="43"/>
      <c r="R216" s="7"/>
      <c r="S216" s="43"/>
      <c r="T216" s="8"/>
      <c r="U216" s="8"/>
      <c r="V216" s="8"/>
      <c r="W216" s="8"/>
      <c r="X216" s="8"/>
      <c r="Y216" s="8"/>
      <c r="Z216" s="8"/>
      <c r="AA216" s="8"/>
      <c r="AB216" s="8"/>
      <c r="AC216" s="8"/>
      <c r="AD216" s="8"/>
      <c r="AE216" s="8"/>
      <c r="AF216" s="8"/>
      <c r="AG216" s="8"/>
      <c r="AH216" s="8"/>
      <c r="BE216" s="17"/>
      <c r="BF216" s="75"/>
      <c r="BG216" s="77"/>
    </row>
    <row r="217" spans="1:59" x14ac:dyDescent="0.25">
      <c r="A217" s="46"/>
      <c r="B217" s="46"/>
      <c r="C217" s="58"/>
      <c r="D217" s="34"/>
      <c r="E217" s="35"/>
      <c r="F217" s="17"/>
      <c r="G217" s="59"/>
      <c r="H217" s="14"/>
      <c r="I217" s="10"/>
      <c r="J217" s="40"/>
      <c r="K217" s="12"/>
      <c r="L217" s="12"/>
      <c r="M217" s="50"/>
      <c r="P217" s="43"/>
      <c r="Q217" s="43"/>
      <c r="R217" s="7"/>
      <c r="S217" s="43"/>
      <c r="T217" s="8"/>
      <c r="U217" s="8"/>
      <c r="V217" s="8"/>
      <c r="W217" s="8"/>
      <c r="X217" s="8"/>
      <c r="Y217" s="8"/>
      <c r="Z217" s="8"/>
      <c r="AA217" s="8"/>
      <c r="AB217" s="8"/>
      <c r="AC217" s="8"/>
      <c r="AD217" s="8"/>
      <c r="AE217" s="8"/>
      <c r="AF217" s="8"/>
      <c r="AG217" s="8"/>
      <c r="AH217" s="8"/>
      <c r="BE217" s="17"/>
      <c r="BF217" s="75"/>
      <c r="BG217" s="77"/>
    </row>
    <row r="218" spans="1:59" x14ac:dyDescent="0.25">
      <c r="A218" s="46"/>
      <c r="B218" s="46"/>
      <c r="C218" s="58"/>
      <c r="D218" s="34"/>
      <c r="E218" s="35"/>
      <c r="F218" s="17"/>
      <c r="G218" s="59"/>
      <c r="H218" s="14"/>
      <c r="I218" s="10"/>
      <c r="J218" s="40"/>
      <c r="K218" s="12"/>
      <c r="L218" s="12"/>
      <c r="M218" s="50"/>
      <c r="P218" s="43"/>
      <c r="Q218" s="43"/>
      <c r="R218" s="7"/>
      <c r="S218" s="43"/>
      <c r="T218" s="8"/>
      <c r="U218" s="8"/>
      <c r="V218" s="8"/>
      <c r="W218" s="8"/>
      <c r="X218" s="8"/>
      <c r="Y218" s="8"/>
      <c r="Z218" s="8"/>
      <c r="AA218" s="8"/>
      <c r="AB218" s="8"/>
      <c r="AC218" s="8"/>
      <c r="AD218" s="8"/>
      <c r="AE218" s="8"/>
      <c r="AF218" s="8"/>
      <c r="AG218" s="8"/>
      <c r="AH218" s="8"/>
      <c r="BE218" s="17"/>
      <c r="BF218" s="75"/>
      <c r="BG218" s="77"/>
    </row>
    <row r="219" spans="1:59" x14ac:dyDescent="0.25">
      <c r="A219" s="46"/>
      <c r="B219" s="46"/>
      <c r="C219" s="58"/>
      <c r="D219" s="34"/>
      <c r="E219" s="35"/>
      <c r="F219" s="17"/>
      <c r="G219" s="59"/>
      <c r="H219" s="14"/>
      <c r="I219" s="10"/>
      <c r="J219" s="40"/>
      <c r="K219" s="12"/>
      <c r="L219" s="12"/>
      <c r="M219" s="50"/>
      <c r="P219" s="43"/>
      <c r="Q219" s="43"/>
      <c r="R219" s="7"/>
      <c r="S219" s="43"/>
      <c r="T219" s="8"/>
      <c r="U219" s="8"/>
      <c r="V219" s="8"/>
      <c r="W219" s="8"/>
      <c r="X219" s="8"/>
      <c r="Y219" s="8"/>
      <c r="Z219" s="8"/>
      <c r="AA219" s="8"/>
      <c r="AB219" s="8"/>
      <c r="AC219" s="8"/>
      <c r="AD219" s="8"/>
      <c r="AE219" s="8"/>
      <c r="AF219" s="8"/>
      <c r="AG219" s="8"/>
      <c r="AH219" s="8"/>
      <c r="BE219" s="17"/>
      <c r="BF219" s="75"/>
      <c r="BG219" s="77"/>
    </row>
    <row r="220" spans="1:59" x14ac:dyDescent="0.25">
      <c r="A220" s="46"/>
      <c r="B220" s="46"/>
      <c r="C220" s="58"/>
      <c r="D220" s="34"/>
      <c r="E220" s="35"/>
      <c r="F220" s="17"/>
      <c r="G220" s="59"/>
      <c r="H220" s="14"/>
      <c r="I220" s="10"/>
      <c r="J220" s="40"/>
      <c r="K220" s="12"/>
      <c r="L220" s="12"/>
      <c r="M220" s="50"/>
      <c r="P220" s="43"/>
      <c r="Q220" s="43"/>
      <c r="R220" s="7"/>
      <c r="S220" s="43"/>
      <c r="T220" s="8"/>
      <c r="U220" s="8"/>
      <c r="V220" s="8"/>
      <c r="W220" s="8"/>
      <c r="X220" s="8"/>
      <c r="Y220" s="8"/>
      <c r="Z220" s="8"/>
      <c r="AA220" s="8"/>
      <c r="AB220" s="8"/>
      <c r="AC220" s="8"/>
      <c r="AD220" s="8"/>
      <c r="AE220" s="8"/>
      <c r="AF220" s="8"/>
      <c r="AG220" s="8"/>
      <c r="AH220" s="8"/>
      <c r="BE220" s="17"/>
      <c r="BF220" s="75"/>
      <c r="BG220" s="77"/>
    </row>
    <row r="221" spans="1:59" x14ac:dyDescent="0.25">
      <c r="A221" s="46"/>
      <c r="B221" s="46"/>
      <c r="C221" s="58"/>
      <c r="D221" s="34"/>
      <c r="E221" s="35"/>
      <c r="F221" s="17"/>
      <c r="G221" s="59"/>
      <c r="H221" s="14"/>
      <c r="I221" s="10"/>
      <c r="J221" s="40"/>
      <c r="K221" s="12"/>
      <c r="L221" s="12"/>
      <c r="M221" s="50"/>
      <c r="P221" s="43"/>
      <c r="Q221" s="43"/>
      <c r="R221" s="7"/>
      <c r="S221" s="43"/>
      <c r="T221" s="8"/>
      <c r="U221" s="8"/>
      <c r="V221" s="8"/>
      <c r="W221" s="8"/>
      <c r="X221" s="8"/>
      <c r="Y221" s="8"/>
      <c r="Z221" s="8"/>
      <c r="AA221" s="8"/>
      <c r="AB221" s="8"/>
      <c r="AC221" s="8"/>
      <c r="AD221" s="8"/>
      <c r="AE221" s="8"/>
      <c r="AF221" s="8"/>
      <c r="AG221" s="8"/>
      <c r="AH221" s="8"/>
      <c r="BE221" s="17"/>
      <c r="BF221" s="75"/>
      <c r="BG221" s="77"/>
    </row>
    <row r="222" spans="1:59" x14ac:dyDescent="0.25">
      <c r="A222" s="46"/>
      <c r="B222" s="46"/>
      <c r="C222" s="58"/>
      <c r="D222" s="34"/>
      <c r="E222" s="35"/>
      <c r="F222" s="17"/>
      <c r="G222" s="59"/>
      <c r="H222" s="14"/>
      <c r="I222" s="10"/>
      <c r="J222" s="40"/>
      <c r="K222" s="12"/>
      <c r="L222" s="12"/>
      <c r="M222" s="50"/>
      <c r="P222" s="43"/>
      <c r="Q222" s="43"/>
      <c r="R222" s="7"/>
      <c r="S222" s="43"/>
      <c r="T222" s="8"/>
      <c r="U222" s="8"/>
      <c r="V222" s="8"/>
      <c r="W222" s="8"/>
      <c r="X222" s="8"/>
      <c r="Y222" s="8"/>
      <c r="Z222" s="8"/>
      <c r="AA222" s="8"/>
      <c r="AB222" s="8"/>
      <c r="AC222" s="8"/>
      <c r="AD222" s="8"/>
      <c r="AE222" s="8"/>
      <c r="AF222" s="8"/>
      <c r="AG222" s="8"/>
      <c r="AH222" s="8"/>
      <c r="BE222" s="17"/>
      <c r="BF222" s="75"/>
      <c r="BG222" s="77"/>
    </row>
    <row r="223" spans="1:59" x14ac:dyDescent="0.25">
      <c r="A223" s="46"/>
      <c r="B223" s="46"/>
      <c r="C223" s="58"/>
      <c r="D223" s="34"/>
      <c r="E223" s="35"/>
      <c r="F223" s="17"/>
      <c r="G223" s="59"/>
      <c r="H223" s="14"/>
      <c r="I223" s="13"/>
      <c r="J223" s="40"/>
      <c r="K223" s="15"/>
      <c r="L223" s="15"/>
      <c r="M223" s="50"/>
      <c r="P223" s="43"/>
      <c r="Q223" s="43"/>
      <c r="R223" s="7"/>
      <c r="S223" s="43"/>
      <c r="T223" s="8"/>
      <c r="U223" s="8"/>
      <c r="V223" s="8"/>
      <c r="W223" s="8"/>
      <c r="X223" s="8"/>
      <c r="Y223" s="8"/>
      <c r="Z223" s="8"/>
      <c r="AA223" s="8"/>
      <c r="AB223" s="8"/>
      <c r="AC223" s="8"/>
      <c r="AD223" s="8"/>
      <c r="AE223" s="8"/>
      <c r="AF223" s="8"/>
      <c r="AG223" s="8"/>
      <c r="AH223" s="8"/>
      <c r="BE223" s="17"/>
      <c r="BF223" s="75"/>
      <c r="BG223" s="77"/>
    </row>
    <row r="224" spans="1:59" x14ac:dyDescent="0.25">
      <c r="A224"/>
      <c r="B224"/>
      <c r="C224" s="58"/>
      <c r="D224" s="34"/>
      <c r="E224" s="35"/>
      <c r="I224" s="10"/>
      <c r="J224" s="40"/>
      <c r="M224" s="50"/>
      <c r="R224" s="7"/>
      <c r="T224" s="8"/>
      <c r="U224" s="8"/>
      <c r="V224" s="8"/>
      <c r="W224" s="8"/>
      <c r="X224" s="8"/>
      <c r="Y224" s="8"/>
      <c r="Z224" s="8"/>
      <c r="AA224" s="8"/>
      <c r="AB224" s="8"/>
      <c r="AC224" s="8"/>
      <c r="AD224" s="8"/>
      <c r="AE224" s="8"/>
      <c r="AF224" s="8"/>
      <c r="AG224" s="8"/>
      <c r="AH224" s="8"/>
      <c r="AI224"/>
      <c r="AJ224"/>
      <c r="AK224"/>
      <c r="AL224"/>
      <c r="AM224"/>
      <c r="AN224"/>
      <c r="AO224"/>
      <c r="AP224"/>
      <c r="AQ224"/>
      <c r="AR224"/>
      <c r="AS224"/>
      <c r="AT224"/>
      <c r="AU224"/>
      <c r="AV224"/>
      <c r="AW224"/>
      <c r="AX224"/>
      <c r="AY224"/>
      <c r="AZ224"/>
      <c r="BA224"/>
      <c r="BB224"/>
      <c r="BC224"/>
      <c r="BD224"/>
      <c r="BE224"/>
      <c r="BF224"/>
      <c r="BG224" s="1"/>
    </row>
    <row r="225" spans="1:59" x14ac:dyDescent="0.25">
      <c r="A225"/>
      <c r="B225"/>
      <c r="C225" s="58"/>
      <c r="D225" s="34"/>
      <c r="E225" s="35"/>
      <c r="I225" s="10"/>
      <c r="J225" s="40"/>
      <c r="M225" s="50"/>
      <c r="R225" s="7"/>
      <c r="T225" s="8"/>
      <c r="U225" s="8"/>
      <c r="V225" s="8"/>
      <c r="W225" s="8"/>
      <c r="X225" s="8"/>
      <c r="Y225" s="8"/>
      <c r="Z225" s="8"/>
      <c r="AA225" s="8"/>
      <c r="AB225" s="8"/>
      <c r="AC225" s="8"/>
      <c r="AD225" s="8"/>
      <c r="AE225" s="8"/>
      <c r="AF225" s="8"/>
      <c r="AG225" s="8"/>
      <c r="AH225" s="8"/>
      <c r="AI225"/>
      <c r="AJ225"/>
      <c r="AK225"/>
      <c r="AL225"/>
      <c r="AM225"/>
      <c r="AN225"/>
      <c r="AO225"/>
      <c r="AP225"/>
      <c r="AQ225"/>
      <c r="AR225"/>
      <c r="AS225"/>
      <c r="AT225"/>
      <c r="AU225"/>
      <c r="AV225"/>
      <c r="AW225"/>
      <c r="AX225"/>
      <c r="AY225"/>
      <c r="AZ225"/>
      <c r="BA225"/>
      <c r="BB225"/>
      <c r="BC225"/>
      <c r="BD225"/>
      <c r="BE225"/>
      <c r="BF225"/>
      <c r="BG225" s="1"/>
    </row>
    <row r="226" spans="1:59" x14ac:dyDescent="0.25">
      <c r="A226"/>
      <c r="B226"/>
      <c r="C226" s="58"/>
      <c r="D226" s="34"/>
      <c r="E226" s="35"/>
      <c r="I226" s="10"/>
      <c r="J226" s="40"/>
      <c r="M226" s="50"/>
      <c r="R226" s="7"/>
      <c r="T226" s="8"/>
      <c r="U226" s="8"/>
      <c r="V226" s="8"/>
      <c r="W226" s="8"/>
      <c r="X226" s="8"/>
      <c r="Y226" s="8"/>
      <c r="Z226" s="8"/>
      <c r="AA226" s="8"/>
      <c r="AB226" s="8"/>
      <c r="AC226" s="8"/>
      <c r="AD226" s="8"/>
      <c r="AE226" s="8"/>
      <c r="AF226" s="8"/>
      <c r="AG226" s="8"/>
      <c r="AH226" s="8"/>
      <c r="AI226"/>
      <c r="AJ226"/>
      <c r="AK226"/>
      <c r="AL226"/>
      <c r="AM226"/>
      <c r="AN226"/>
      <c r="AO226"/>
      <c r="AP226"/>
      <c r="AQ226"/>
      <c r="AR226"/>
      <c r="AS226"/>
      <c r="AT226"/>
      <c r="AU226"/>
      <c r="AV226"/>
      <c r="AW226"/>
      <c r="AX226"/>
      <c r="AY226"/>
      <c r="AZ226"/>
      <c r="BA226"/>
      <c r="BB226"/>
      <c r="BC226"/>
      <c r="BD226"/>
      <c r="BE226"/>
      <c r="BF226"/>
      <c r="BG226" s="1"/>
    </row>
    <row r="227" spans="1:59" x14ac:dyDescent="0.25">
      <c r="A227"/>
      <c r="B227"/>
      <c r="C227" s="58"/>
      <c r="D227" s="34"/>
      <c r="E227" s="35"/>
      <c r="I227" s="10"/>
      <c r="J227" s="40"/>
      <c r="M227" s="50"/>
      <c r="R227" s="7"/>
      <c r="T227" s="8"/>
      <c r="U227" s="8"/>
      <c r="V227" s="8"/>
      <c r="W227" s="8"/>
      <c r="X227" s="8"/>
      <c r="Y227" s="8"/>
      <c r="Z227" s="8"/>
      <c r="AA227" s="8"/>
      <c r="AB227" s="8"/>
      <c r="AC227" s="8"/>
      <c r="AD227" s="8"/>
      <c r="AE227" s="8"/>
      <c r="AF227" s="8"/>
      <c r="AG227" s="8"/>
      <c r="AH227" s="8"/>
      <c r="AI227"/>
      <c r="AJ227"/>
      <c r="AK227"/>
      <c r="AL227"/>
      <c r="AM227"/>
      <c r="AN227"/>
      <c r="AO227"/>
      <c r="AP227"/>
      <c r="AQ227"/>
      <c r="AR227"/>
      <c r="AS227"/>
      <c r="AT227"/>
      <c r="AU227"/>
      <c r="AV227"/>
      <c r="AW227"/>
      <c r="AX227"/>
      <c r="AY227"/>
      <c r="AZ227"/>
      <c r="BA227"/>
      <c r="BB227"/>
      <c r="BC227"/>
      <c r="BD227"/>
      <c r="BE227"/>
      <c r="BF227"/>
      <c r="BG227" s="1"/>
    </row>
    <row r="228" spans="1:59" x14ac:dyDescent="0.25">
      <c r="A228"/>
      <c r="B228"/>
      <c r="C228" s="58"/>
      <c r="D228" s="34"/>
      <c r="E228" s="35"/>
      <c r="I228" s="10"/>
      <c r="J228" s="40"/>
      <c r="M228" s="50"/>
      <c r="R228" s="7"/>
      <c r="T228" s="8"/>
      <c r="U228" s="8"/>
      <c r="V228" s="8"/>
      <c r="W228" s="8"/>
      <c r="X228" s="8"/>
      <c r="Y228" s="8"/>
      <c r="Z228" s="8"/>
      <c r="AA228" s="8"/>
      <c r="AB228" s="8"/>
      <c r="AC228" s="8"/>
      <c r="AD228" s="8"/>
      <c r="AE228" s="8"/>
      <c r="AF228" s="8"/>
      <c r="AG228" s="8"/>
      <c r="AH228" s="8"/>
      <c r="AI228"/>
      <c r="AJ228"/>
      <c r="AK228"/>
      <c r="AL228"/>
      <c r="AM228"/>
      <c r="AN228"/>
      <c r="AO228"/>
      <c r="AP228"/>
      <c r="AQ228"/>
      <c r="AR228"/>
      <c r="AS228"/>
      <c r="AT228"/>
      <c r="AU228"/>
      <c r="AV228"/>
      <c r="AW228"/>
      <c r="AX228"/>
      <c r="AY228"/>
      <c r="AZ228"/>
      <c r="BA228"/>
      <c r="BB228"/>
      <c r="BC228"/>
      <c r="BD228"/>
      <c r="BE228"/>
      <c r="BF228"/>
      <c r="BG228" s="1"/>
    </row>
    <row r="229" spans="1:59" x14ac:dyDescent="0.25">
      <c r="A229"/>
      <c r="B229"/>
      <c r="C229" s="58"/>
      <c r="D229" s="34"/>
      <c r="E229" s="35"/>
      <c r="I229" s="10"/>
      <c r="J229" s="40"/>
      <c r="M229" s="50"/>
      <c r="R229" s="7"/>
      <c r="T229" s="8"/>
      <c r="U229" s="8"/>
      <c r="V229" s="8"/>
      <c r="W229" s="8"/>
      <c r="X229" s="8"/>
      <c r="Y229" s="8"/>
      <c r="Z229" s="8"/>
      <c r="AA229" s="8"/>
      <c r="AB229" s="8"/>
      <c r="AC229" s="8"/>
      <c r="AD229" s="8"/>
      <c r="AE229" s="8"/>
      <c r="AF229" s="8"/>
      <c r="AG229" s="8"/>
      <c r="AH229" s="8"/>
      <c r="AI229"/>
      <c r="AJ229"/>
      <c r="AK229"/>
      <c r="AL229"/>
      <c r="AM229"/>
      <c r="AN229"/>
      <c r="AO229"/>
      <c r="AP229"/>
      <c r="AQ229"/>
      <c r="AR229"/>
      <c r="AS229"/>
      <c r="AT229"/>
      <c r="AU229"/>
      <c r="AV229"/>
      <c r="AW229"/>
      <c r="AX229"/>
      <c r="AY229"/>
      <c r="AZ229"/>
      <c r="BA229"/>
      <c r="BB229"/>
      <c r="BC229"/>
      <c r="BD229"/>
      <c r="BE229"/>
      <c r="BF229"/>
      <c r="BG229" s="1"/>
    </row>
    <row r="230" spans="1:59" x14ac:dyDescent="0.25">
      <c r="A230"/>
      <c r="B230"/>
      <c r="C230" s="58"/>
      <c r="D230" s="34"/>
      <c r="E230" s="35"/>
      <c r="I230" s="10"/>
      <c r="J230" s="40"/>
      <c r="M230" s="50"/>
      <c r="R230" s="7"/>
      <c r="T230" s="8"/>
      <c r="U230" s="8"/>
      <c r="V230" s="8"/>
      <c r="W230" s="8"/>
      <c r="X230" s="8"/>
      <c r="Y230" s="8"/>
      <c r="Z230" s="8"/>
      <c r="AA230" s="8"/>
      <c r="AB230" s="8"/>
      <c r="AC230" s="8"/>
      <c r="AD230" s="8"/>
      <c r="AE230" s="8"/>
      <c r="AF230" s="8"/>
      <c r="AG230" s="8"/>
      <c r="AH230" s="8"/>
      <c r="AI230"/>
      <c r="AJ230"/>
      <c r="AK230"/>
      <c r="AL230"/>
      <c r="AM230"/>
      <c r="AN230"/>
      <c r="AO230"/>
      <c r="AP230"/>
      <c r="AQ230"/>
      <c r="AR230"/>
      <c r="AS230"/>
      <c r="AT230"/>
      <c r="AU230"/>
      <c r="AV230"/>
      <c r="AW230"/>
      <c r="AX230"/>
      <c r="AY230"/>
      <c r="AZ230"/>
      <c r="BA230"/>
      <c r="BB230"/>
      <c r="BC230"/>
      <c r="BD230"/>
      <c r="BE230"/>
      <c r="BF230"/>
      <c r="BG230" s="1"/>
    </row>
    <row r="231" spans="1:59" x14ac:dyDescent="0.25">
      <c r="A231"/>
      <c r="B231"/>
      <c r="C231" s="58"/>
      <c r="D231" s="34"/>
      <c r="E231" s="35"/>
      <c r="I231" s="10"/>
      <c r="J231" s="40"/>
      <c r="M231" s="50"/>
      <c r="R231" s="7"/>
      <c r="T231" s="8"/>
      <c r="U231" s="8"/>
      <c r="V231" s="8"/>
      <c r="W231" s="8"/>
      <c r="X231" s="8"/>
      <c r="Y231" s="8"/>
      <c r="Z231" s="8"/>
      <c r="AA231" s="8"/>
      <c r="AB231" s="8"/>
      <c r="AC231" s="8"/>
      <c r="AD231" s="8"/>
      <c r="AE231" s="8"/>
      <c r="AF231" s="8"/>
      <c r="AG231" s="8"/>
      <c r="AH231" s="8"/>
      <c r="AI231"/>
      <c r="AJ231"/>
      <c r="AK231"/>
      <c r="AL231"/>
      <c r="AM231"/>
      <c r="AN231"/>
      <c r="AO231"/>
      <c r="AP231"/>
      <c r="AQ231"/>
      <c r="AR231"/>
      <c r="AS231"/>
      <c r="AT231"/>
      <c r="AU231"/>
      <c r="AV231"/>
      <c r="AW231"/>
      <c r="AX231"/>
      <c r="AY231"/>
      <c r="AZ231"/>
      <c r="BA231"/>
      <c r="BB231"/>
      <c r="BC231"/>
      <c r="BD231"/>
      <c r="BE231"/>
      <c r="BF231"/>
      <c r="BG231" s="1"/>
    </row>
    <row r="232" spans="1:59" x14ac:dyDescent="0.25">
      <c r="A232"/>
      <c r="B232"/>
      <c r="C232" s="58"/>
      <c r="D232" s="34"/>
      <c r="E232" s="35"/>
      <c r="I232" s="10"/>
      <c r="J232" s="40"/>
      <c r="M232" s="50"/>
      <c r="R232" s="7"/>
      <c r="T232" s="8"/>
      <c r="U232" s="8"/>
      <c r="V232" s="8"/>
      <c r="W232" s="8"/>
      <c r="X232" s="8"/>
      <c r="Y232" s="8"/>
      <c r="Z232" s="8"/>
      <c r="AA232" s="8"/>
      <c r="AB232" s="8"/>
      <c r="AC232" s="8"/>
      <c r="AD232" s="8"/>
      <c r="AE232" s="8"/>
      <c r="AF232" s="8"/>
      <c r="AG232" s="8"/>
      <c r="AH232" s="8"/>
      <c r="AI232"/>
      <c r="AJ232"/>
      <c r="AK232"/>
      <c r="AL232"/>
      <c r="AM232"/>
      <c r="AN232"/>
      <c r="AO232"/>
      <c r="AP232"/>
      <c r="AQ232"/>
      <c r="AR232"/>
      <c r="AS232"/>
      <c r="AT232"/>
      <c r="AU232"/>
      <c r="AV232"/>
      <c r="AW232"/>
      <c r="AX232"/>
      <c r="AY232"/>
      <c r="AZ232"/>
      <c r="BA232"/>
      <c r="BB232"/>
      <c r="BC232"/>
      <c r="BD232"/>
      <c r="BE232"/>
      <c r="BF232"/>
      <c r="BG232" s="1"/>
    </row>
    <row r="233" spans="1:59" x14ac:dyDescent="0.25">
      <c r="A233"/>
      <c r="B233"/>
      <c r="C233" s="58"/>
      <c r="D233" s="34"/>
      <c r="E233" s="35"/>
      <c r="I233" s="10"/>
      <c r="J233" s="40"/>
      <c r="M233" s="50"/>
      <c r="R233" s="7"/>
      <c r="T233" s="8"/>
      <c r="U233" s="8"/>
      <c r="V233" s="8"/>
      <c r="W233" s="8"/>
      <c r="X233" s="8"/>
      <c r="Y233" s="8"/>
      <c r="Z233" s="8"/>
      <c r="AA233" s="8"/>
      <c r="AB233" s="8"/>
      <c r="AC233" s="8"/>
      <c r="AD233" s="8"/>
      <c r="AE233" s="8"/>
      <c r="AF233" s="8"/>
      <c r="AG233" s="8"/>
      <c r="AH233" s="8"/>
      <c r="AI233"/>
      <c r="AJ233"/>
      <c r="AK233"/>
      <c r="AL233"/>
      <c r="AM233"/>
      <c r="AN233"/>
      <c r="AO233"/>
      <c r="AP233"/>
      <c r="AQ233"/>
      <c r="AR233"/>
      <c r="AS233"/>
      <c r="AT233"/>
      <c r="AU233"/>
      <c r="AV233"/>
      <c r="AW233"/>
      <c r="AX233"/>
      <c r="AY233"/>
      <c r="AZ233"/>
      <c r="BA233"/>
      <c r="BB233"/>
      <c r="BC233"/>
      <c r="BD233"/>
      <c r="BE233"/>
      <c r="BF233"/>
      <c r="BG233" s="1"/>
    </row>
    <row r="234" spans="1:59" x14ac:dyDescent="0.25">
      <c r="A234"/>
      <c r="B234"/>
      <c r="C234" s="58"/>
      <c r="D234" s="34"/>
      <c r="E234" s="35"/>
      <c r="I234" s="10"/>
      <c r="J234" s="40"/>
      <c r="M234" s="50"/>
      <c r="R234" s="7"/>
      <c r="T234" s="8"/>
      <c r="U234" s="8"/>
      <c r="V234" s="8"/>
      <c r="W234" s="8"/>
      <c r="X234" s="8"/>
      <c r="Y234" s="8"/>
      <c r="Z234" s="8"/>
      <c r="AA234" s="8"/>
      <c r="AB234" s="8"/>
      <c r="AC234" s="8"/>
      <c r="AD234" s="8"/>
      <c r="AE234" s="8"/>
      <c r="AF234" s="8"/>
      <c r="AG234" s="8"/>
      <c r="AH234" s="8"/>
      <c r="AI234"/>
      <c r="AJ234"/>
      <c r="AK234"/>
      <c r="AL234"/>
      <c r="AM234"/>
      <c r="AN234"/>
      <c r="AO234"/>
      <c r="AP234"/>
      <c r="AQ234"/>
      <c r="AR234"/>
      <c r="AS234"/>
      <c r="AT234"/>
      <c r="AU234"/>
      <c r="AV234"/>
      <c r="AW234"/>
      <c r="AX234"/>
      <c r="AY234"/>
      <c r="AZ234"/>
      <c r="BA234"/>
      <c r="BB234"/>
      <c r="BC234"/>
      <c r="BD234"/>
      <c r="BE234"/>
      <c r="BF234"/>
      <c r="BG234" s="1"/>
    </row>
    <row r="235" spans="1:59" x14ac:dyDescent="0.25">
      <c r="A235"/>
      <c r="B235"/>
      <c r="C235" s="58"/>
      <c r="D235" s="34"/>
      <c r="E235" s="35"/>
      <c r="I235" s="10"/>
      <c r="J235" s="40"/>
      <c r="M235" s="50"/>
      <c r="R235" s="7"/>
      <c r="T235" s="8"/>
      <c r="U235" s="8"/>
      <c r="V235" s="8"/>
      <c r="W235" s="8"/>
      <c r="X235" s="8"/>
      <c r="Y235" s="8"/>
      <c r="Z235" s="8"/>
      <c r="AA235" s="8"/>
      <c r="AB235" s="8"/>
      <c r="AC235" s="8"/>
      <c r="AD235" s="8"/>
      <c r="AE235" s="8"/>
      <c r="AF235" s="8"/>
      <c r="AG235" s="8"/>
      <c r="AH235" s="8"/>
      <c r="AI235"/>
      <c r="AJ235"/>
      <c r="AK235"/>
      <c r="AL235"/>
      <c r="AM235"/>
      <c r="AN235"/>
      <c r="AO235"/>
      <c r="AP235"/>
      <c r="AQ235"/>
      <c r="AR235"/>
      <c r="AS235"/>
      <c r="AT235"/>
      <c r="AU235"/>
      <c r="AV235"/>
      <c r="AW235"/>
      <c r="AX235"/>
      <c r="AY235"/>
      <c r="AZ235"/>
      <c r="BA235"/>
      <c r="BB235"/>
      <c r="BC235"/>
      <c r="BD235"/>
      <c r="BE235"/>
      <c r="BF235"/>
      <c r="BG235" s="1"/>
    </row>
    <row r="236" spans="1:59" x14ac:dyDescent="0.25">
      <c r="A236"/>
      <c r="B236"/>
      <c r="C236" s="58"/>
      <c r="D236" s="34"/>
      <c r="E236" s="35"/>
      <c r="I236" s="10"/>
      <c r="J236" s="40"/>
      <c r="M236" s="50"/>
      <c r="R236" s="7"/>
      <c r="T236" s="8"/>
      <c r="U236" s="8"/>
      <c r="V236" s="8"/>
      <c r="W236" s="8"/>
      <c r="X236" s="8"/>
      <c r="Y236" s="8"/>
      <c r="Z236" s="8"/>
      <c r="AA236" s="8"/>
      <c r="AB236" s="8"/>
      <c r="AC236" s="8"/>
      <c r="AD236" s="8"/>
      <c r="AE236" s="8"/>
      <c r="AF236" s="8"/>
      <c r="AG236" s="8"/>
      <c r="AH236" s="8"/>
      <c r="AI236"/>
      <c r="AJ236"/>
      <c r="AK236"/>
      <c r="AL236"/>
      <c r="AM236"/>
      <c r="AN236"/>
      <c r="AO236"/>
      <c r="AP236"/>
      <c r="AQ236"/>
      <c r="AR236"/>
      <c r="AS236"/>
      <c r="AT236"/>
      <c r="AU236"/>
      <c r="AV236"/>
      <c r="AW236"/>
      <c r="AX236"/>
      <c r="AY236"/>
      <c r="AZ236"/>
      <c r="BA236"/>
      <c r="BB236"/>
      <c r="BC236"/>
      <c r="BD236"/>
      <c r="BE236"/>
      <c r="BF236"/>
      <c r="BG236" s="1"/>
    </row>
    <row r="237" spans="1:59" x14ac:dyDescent="0.25">
      <c r="A237"/>
      <c r="B237"/>
      <c r="C237" s="58"/>
      <c r="D237" s="34"/>
      <c r="E237" s="35"/>
      <c r="I237" s="10"/>
      <c r="J237" s="40"/>
      <c r="M237" s="50"/>
      <c r="R237" s="7"/>
      <c r="T237" s="8"/>
      <c r="U237" s="8"/>
      <c r="V237" s="8"/>
      <c r="W237" s="8"/>
      <c r="X237" s="8"/>
      <c r="Y237" s="8"/>
      <c r="Z237" s="8"/>
      <c r="AA237" s="8"/>
      <c r="AB237" s="8"/>
      <c r="AC237" s="8"/>
      <c r="AD237" s="8"/>
      <c r="AE237" s="8"/>
      <c r="AF237" s="8"/>
      <c r="AG237" s="8"/>
      <c r="AH237" s="8"/>
      <c r="AI237"/>
      <c r="AJ237"/>
      <c r="AK237"/>
      <c r="AL237"/>
      <c r="AM237"/>
      <c r="AN237"/>
      <c r="AO237"/>
      <c r="AP237"/>
      <c r="AQ237"/>
      <c r="AR237"/>
      <c r="AS237"/>
      <c r="AT237"/>
      <c r="AU237"/>
      <c r="AV237"/>
      <c r="AW237"/>
      <c r="AX237"/>
      <c r="AY237"/>
      <c r="AZ237"/>
      <c r="BA237"/>
      <c r="BB237"/>
      <c r="BC237"/>
      <c r="BD237"/>
      <c r="BE237"/>
      <c r="BF237"/>
      <c r="BG237" s="1"/>
    </row>
    <row r="238" spans="1:59" x14ac:dyDescent="0.25">
      <c r="A238"/>
      <c r="B238"/>
      <c r="C238" s="58"/>
      <c r="D238" s="34"/>
      <c r="E238" s="35"/>
      <c r="I238" s="10"/>
      <c r="J238" s="40"/>
      <c r="M238" s="50"/>
      <c r="R238" s="7"/>
      <c r="T238" s="8"/>
      <c r="U238" s="8"/>
      <c r="V238" s="8"/>
      <c r="W238" s="8"/>
      <c r="X238" s="8"/>
      <c r="Y238" s="8"/>
      <c r="Z238" s="8"/>
      <c r="AA238" s="8"/>
      <c r="AB238" s="8"/>
      <c r="AC238" s="8"/>
      <c r="AD238" s="8"/>
      <c r="AE238" s="8"/>
      <c r="AF238" s="8"/>
      <c r="AG238" s="8"/>
      <c r="AH238" s="8"/>
      <c r="AI238"/>
      <c r="AJ238"/>
      <c r="AK238"/>
      <c r="AL238"/>
      <c r="AM238"/>
      <c r="AN238"/>
      <c r="AO238"/>
      <c r="AP238"/>
      <c r="AQ238"/>
      <c r="AR238"/>
      <c r="AS238"/>
      <c r="AT238"/>
      <c r="AU238"/>
      <c r="AV238"/>
      <c r="AW238"/>
      <c r="AX238"/>
      <c r="AY238"/>
      <c r="AZ238"/>
      <c r="BA238"/>
      <c r="BB238"/>
      <c r="BC238"/>
      <c r="BD238"/>
      <c r="BE238"/>
      <c r="BF238"/>
      <c r="BG238" s="1"/>
    </row>
    <row r="239" spans="1:59" x14ac:dyDescent="0.25">
      <c r="A239"/>
      <c r="B239"/>
      <c r="C239" s="58"/>
      <c r="D239" s="34"/>
      <c r="E239" s="35"/>
      <c r="I239" s="10"/>
      <c r="J239" s="40"/>
      <c r="M239" s="50"/>
      <c r="R239" s="7"/>
      <c r="T239" s="8"/>
      <c r="U239" s="8"/>
      <c r="V239" s="8"/>
      <c r="W239" s="8"/>
      <c r="X239" s="8"/>
      <c r="Y239" s="8"/>
      <c r="Z239" s="8"/>
      <c r="AA239" s="8"/>
      <c r="AB239" s="8"/>
      <c r="AC239" s="8"/>
      <c r="AD239" s="8"/>
      <c r="AE239" s="8"/>
      <c r="AF239" s="8"/>
      <c r="AG239" s="8"/>
      <c r="AH239" s="8"/>
      <c r="AI239"/>
      <c r="AJ239"/>
      <c r="AK239"/>
      <c r="AL239"/>
      <c r="AM239"/>
      <c r="AN239"/>
      <c r="AO239"/>
      <c r="AP239"/>
      <c r="AQ239"/>
      <c r="AR239"/>
      <c r="AS239"/>
      <c r="AT239"/>
      <c r="AU239"/>
      <c r="AV239"/>
      <c r="AW239"/>
      <c r="AX239"/>
      <c r="AY239"/>
      <c r="AZ239"/>
      <c r="BA239"/>
      <c r="BB239"/>
      <c r="BC239"/>
      <c r="BD239"/>
      <c r="BE239"/>
      <c r="BF239"/>
      <c r="BG239" s="1"/>
    </row>
    <row r="240" spans="1:59" x14ac:dyDescent="0.25">
      <c r="A240"/>
      <c r="B240"/>
      <c r="C240" s="58"/>
      <c r="D240" s="34"/>
      <c r="E240" s="35"/>
      <c r="I240" s="10"/>
      <c r="J240" s="40"/>
      <c r="M240" s="50"/>
      <c r="R240" s="7"/>
      <c r="T240" s="8"/>
      <c r="U240" s="8"/>
      <c r="V240" s="8"/>
      <c r="W240" s="8"/>
      <c r="X240" s="8"/>
      <c r="Y240" s="8"/>
      <c r="Z240" s="8"/>
      <c r="AA240" s="8"/>
      <c r="AB240" s="8"/>
      <c r="AC240" s="8"/>
      <c r="AD240" s="8"/>
      <c r="AE240" s="8"/>
      <c r="AF240" s="8"/>
      <c r="AG240" s="8"/>
      <c r="AH240" s="8"/>
      <c r="AI240"/>
      <c r="AJ240"/>
      <c r="AK240"/>
      <c r="AL240"/>
      <c r="AM240"/>
      <c r="AN240"/>
      <c r="AO240"/>
      <c r="AP240"/>
      <c r="AQ240"/>
      <c r="AR240"/>
      <c r="AS240"/>
      <c r="AT240"/>
      <c r="AU240"/>
      <c r="AV240"/>
      <c r="AW240"/>
      <c r="AX240"/>
      <c r="AY240"/>
      <c r="AZ240"/>
      <c r="BA240"/>
      <c r="BB240"/>
      <c r="BC240"/>
      <c r="BD240"/>
      <c r="BE240"/>
      <c r="BF240"/>
      <c r="BG240" s="1"/>
    </row>
    <row r="241" spans="1:59" x14ac:dyDescent="0.25">
      <c r="A241"/>
      <c r="B241"/>
      <c r="C241" s="58"/>
      <c r="D241" s="34"/>
      <c r="E241" s="35"/>
      <c r="I241" s="10"/>
      <c r="J241" s="40"/>
      <c r="M241" s="50"/>
      <c r="R241" s="7"/>
      <c r="T241" s="8"/>
      <c r="U241" s="8"/>
      <c r="V241" s="8"/>
      <c r="W241" s="8"/>
      <c r="X241" s="8"/>
      <c r="Y241" s="8"/>
      <c r="Z241" s="8"/>
      <c r="AA241" s="8"/>
      <c r="AB241" s="8"/>
      <c r="AC241" s="8"/>
      <c r="AD241" s="8"/>
      <c r="AE241" s="8"/>
      <c r="AF241" s="8"/>
      <c r="AG241" s="8"/>
      <c r="AH241" s="8"/>
      <c r="AI241"/>
      <c r="AJ241"/>
      <c r="AK241"/>
      <c r="AL241"/>
      <c r="AM241"/>
      <c r="AN241"/>
      <c r="AO241"/>
      <c r="AP241"/>
      <c r="AQ241"/>
      <c r="AR241"/>
      <c r="AS241"/>
      <c r="AT241"/>
      <c r="AU241"/>
      <c r="AV241"/>
      <c r="AW241"/>
      <c r="AX241"/>
      <c r="AY241"/>
      <c r="AZ241"/>
      <c r="BA241"/>
      <c r="BB241"/>
      <c r="BC241"/>
      <c r="BD241"/>
      <c r="BE241"/>
      <c r="BF241"/>
      <c r="BG241" s="1"/>
    </row>
    <row r="242" spans="1:59" x14ac:dyDescent="0.25">
      <c r="A242"/>
      <c r="B242"/>
      <c r="C242" s="58"/>
      <c r="D242" s="34"/>
      <c r="E242" s="35"/>
      <c r="I242" s="10"/>
      <c r="J242" s="40"/>
      <c r="M242" s="50"/>
      <c r="R242" s="7"/>
      <c r="T242" s="8"/>
      <c r="U242" s="8"/>
      <c r="V242" s="8"/>
      <c r="W242" s="8"/>
      <c r="X242" s="8"/>
      <c r="Y242" s="8"/>
      <c r="Z242" s="8"/>
      <c r="AA242" s="8"/>
      <c r="AB242" s="8"/>
      <c r="AC242" s="8"/>
      <c r="AD242" s="8"/>
      <c r="AE242" s="8"/>
      <c r="AF242" s="8"/>
      <c r="AG242" s="8"/>
      <c r="AH242" s="8"/>
      <c r="AI242"/>
      <c r="AJ242"/>
      <c r="AK242"/>
      <c r="AL242"/>
      <c r="AM242"/>
      <c r="AN242"/>
      <c r="AO242"/>
      <c r="AP242"/>
      <c r="AQ242"/>
      <c r="AR242"/>
      <c r="AS242"/>
      <c r="AT242"/>
      <c r="AU242"/>
      <c r="AV242"/>
      <c r="AW242"/>
      <c r="AX242"/>
      <c r="AY242"/>
      <c r="AZ242"/>
      <c r="BA242"/>
      <c r="BB242"/>
      <c r="BC242"/>
      <c r="BD242"/>
      <c r="BE242"/>
      <c r="BF242"/>
      <c r="BG242" s="1"/>
    </row>
    <row r="243" spans="1:59" x14ac:dyDescent="0.25">
      <c r="A243"/>
      <c r="B243"/>
      <c r="C243" s="58"/>
      <c r="D243" s="34"/>
      <c r="E243" s="35"/>
      <c r="I243" s="10"/>
      <c r="J243" s="40"/>
      <c r="M243" s="50"/>
      <c r="R243" s="7"/>
      <c r="T243" s="8"/>
      <c r="U243" s="8"/>
      <c r="V243" s="8"/>
      <c r="W243" s="8"/>
      <c r="X243" s="8"/>
      <c r="Y243" s="8"/>
      <c r="Z243" s="8"/>
      <c r="AA243" s="8"/>
      <c r="AB243" s="8"/>
      <c r="AC243" s="8"/>
      <c r="AD243" s="8"/>
      <c r="AE243" s="8"/>
      <c r="AF243" s="8"/>
      <c r="AG243" s="8"/>
      <c r="AH243" s="8"/>
      <c r="AI243"/>
      <c r="AJ243"/>
      <c r="AK243"/>
      <c r="AL243"/>
      <c r="AM243"/>
      <c r="AN243"/>
      <c r="AO243"/>
      <c r="AP243"/>
      <c r="AQ243"/>
      <c r="AR243"/>
      <c r="AS243"/>
      <c r="AT243"/>
      <c r="AU243"/>
      <c r="AV243"/>
      <c r="AW243"/>
      <c r="AX243"/>
      <c r="AY243"/>
      <c r="AZ243"/>
      <c r="BA243"/>
      <c r="BB243"/>
      <c r="BC243"/>
      <c r="BD243"/>
      <c r="BE243"/>
      <c r="BF243"/>
      <c r="BG243" s="1"/>
    </row>
    <row r="244" spans="1:59" x14ac:dyDescent="0.25">
      <c r="A244"/>
      <c r="B244"/>
      <c r="C244" s="58"/>
      <c r="D244" s="34"/>
      <c r="E244" s="35"/>
      <c r="I244" s="10"/>
      <c r="J244" s="40"/>
      <c r="M244" s="50"/>
      <c r="R244" s="7"/>
      <c r="T244" s="8"/>
      <c r="U244" s="8"/>
      <c r="V244" s="8"/>
      <c r="W244" s="8"/>
      <c r="X244" s="8"/>
      <c r="Y244" s="8"/>
      <c r="Z244" s="8"/>
      <c r="AA244" s="8"/>
      <c r="AB244" s="8"/>
      <c r="AC244" s="8"/>
      <c r="AD244" s="8"/>
      <c r="AE244" s="8"/>
      <c r="AF244" s="8"/>
      <c r="AG244" s="8"/>
      <c r="AH244" s="8"/>
      <c r="AI244"/>
      <c r="AJ244"/>
      <c r="AK244"/>
      <c r="AL244"/>
      <c r="AM244"/>
      <c r="AN244"/>
      <c r="AO244"/>
      <c r="AP244"/>
      <c r="AQ244"/>
      <c r="AR244"/>
      <c r="AS244"/>
      <c r="AT244"/>
      <c r="AU244"/>
      <c r="AV244"/>
      <c r="AW244"/>
      <c r="AX244"/>
      <c r="AY244"/>
      <c r="AZ244"/>
      <c r="BA244"/>
      <c r="BB244"/>
      <c r="BC244"/>
      <c r="BD244"/>
      <c r="BE244"/>
      <c r="BF244"/>
      <c r="BG244" s="1"/>
    </row>
    <row r="245" spans="1:59" x14ac:dyDescent="0.25">
      <c r="A245"/>
      <c r="B245"/>
      <c r="C245" s="58"/>
      <c r="D245" s="34"/>
      <c r="E245" s="35"/>
      <c r="I245" s="10"/>
      <c r="J245" s="40"/>
      <c r="M245" s="50"/>
      <c r="R245" s="7"/>
      <c r="T245" s="8"/>
      <c r="U245" s="8"/>
      <c r="V245" s="8"/>
      <c r="W245" s="8"/>
      <c r="X245" s="8"/>
      <c r="Y245" s="8"/>
      <c r="Z245" s="8"/>
      <c r="AA245" s="8"/>
      <c r="AB245" s="8"/>
      <c r="AC245" s="8"/>
      <c r="AD245" s="8"/>
      <c r="AE245" s="8"/>
      <c r="AF245" s="8"/>
      <c r="AG245" s="8"/>
      <c r="AH245" s="8"/>
      <c r="AI245"/>
      <c r="AJ245"/>
      <c r="AK245"/>
      <c r="AL245"/>
      <c r="AM245"/>
      <c r="AN245"/>
      <c r="AO245"/>
      <c r="AP245"/>
      <c r="AQ245"/>
      <c r="AR245"/>
      <c r="AS245"/>
      <c r="AT245"/>
      <c r="AU245"/>
      <c r="AV245"/>
      <c r="AW245"/>
      <c r="AX245"/>
      <c r="AY245"/>
      <c r="AZ245"/>
      <c r="BA245"/>
      <c r="BB245"/>
      <c r="BC245"/>
      <c r="BD245"/>
      <c r="BE245"/>
      <c r="BF245"/>
      <c r="BG245" s="1"/>
    </row>
    <row r="246" spans="1:59" x14ac:dyDescent="0.25">
      <c r="A246"/>
      <c r="B246"/>
      <c r="C246" s="58"/>
      <c r="D246" s="34"/>
      <c r="E246" s="35"/>
      <c r="I246" s="10"/>
      <c r="J246" s="40"/>
      <c r="M246" s="50"/>
      <c r="R246" s="7"/>
      <c r="T246" s="8"/>
      <c r="U246" s="8"/>
      <c r="V246" s="8"/>
      <c r="W246" s="8"/>
      <c r="X246" s="8"/>
      <c r="Y246" s="8"/>
      <c r="Z246" s="8"/>
      <c r="AA246" s="8"/>
      <c r="AB246" s="8"/>
      <c r="AC246" s="8"/>
      <c r="AD246" s="8"/>
      <c r="AE246" s="8"/>
      <c r="AF246" s="8"/>
      <c r="AG246" s="8"/>
      <c r="AH246" s="8"/>
      <c r="AI246"/>
      <c r="AJ246"/>
      <c r="AK246"/>
      <c r="AL246"/>
      <c r="AM246"/>
      <c r="AN246"/>
      <c r="AO246"/>
      <c r="AP246"/>
      <c r="AQ246"/>
      <c r="AR246"/>
      <c r="AS246"/>
      <c r="AT246"/>
      <c r="AU246"/>
      <c r="AV246"/>
      <c r="AW246"/>
      <c r="AX246"/>
      <c r="AY246"/>
      <c r="AZ246"/>
      <c r="BA246"/>
      <c r="BB246"/>
      <c r="BC246"/>
      <c r="BD246"/>
      <c r="BE246"/>
      <c r="BF246"/>
      <c r="BG246" s="1"/>
    </row>
    <row r="247" spans="1:59" x14ac:dyDescent="0.25">
      <c r="A247"/>
      <c r="B247"/>
      <c r="C247" s="58"/>
      <c r="D247" s="34"/>
      <c r="E247" s="35"/>
      <c r="I247" s="10"/>
      <c r="J247" s="40"/>
      <c r="M247" s="50"/>
      <c r="R247" s="7"/>
      <c r="T247" s="8"/>
      <c r="U247" s="8"/>
      <c r="V247" s="8"/>
      <c r="W247" s="8"/>
      <c r="X247" s="8"/>
      <c r="Y247" s="8"/>
      <c r="Z247" s="8"/>
      <c r="AA247" s="8"/>
      <c r="AB247" s="8"/>
      <c r="AC247" s="8"/>
      <c r="AD247" s="8"/>
      <c r="AE247" s="8"/>
      <c r="AF247" s="8"/>
      <c r="AG247" s="8"/>
      <c r="AH247" s="8"/>
      <c r="AI247"/>
      <c r="AJ247"/>
      <c r="AK247"/>
      <c r="AL247"/>
      <c r="AM247"/>
      <c r="AN247"/>
      <c r="AO247"/>
      <c r="AP247"/>
      <c r="AQ247"/>
      <c r="AR247"/>
      <c r="AS247"/>
      <c r="AT247"/>
      <c r="AU247"/>
      <c r="AV247"/>
      <c r="AW247"/>
      <c r="AX247"/>
      <c r="AY247"/>
      <c r="AZ247"/>
      <c r="BA247"/>
      <c r="BB247"/>
      <c r="BC247"/>
      <c r="BD247"/>
      <c r="BE247"/>
      <c r="BF247"/>
      <c r="BG247" s="1"/>
    </row>
    <row r="248" spans="1:59" x14ac:dyDescent="0.25">
      <c r="A248"/>
      <c r="B248"/>
      <c r="C248" s="58"/>
      <c r="D248" s="34"/>
      <c r="E248" s="35"/>
      <c r="I248" s="10"/>
      <c r="J248" s="40"/>
      <c r="M248" s="50"/>
      <c r="R248" s="7"/>
      <c r="T248" s="8"/>
      <c r="U248" s="8"/>
      <c r="V248" s="8"/>
      <c r="W248" s="8"/>
      <c r="X248" s="8"/>
      <c r="Y248" s="8"/>
      <c r="Z248" s="8"/>
      <c r="AA248" s="8"/>
      <c r="AB248" s="8"/>
      <c r="AC248" s="8"/>
      <c r="AD248" s="8"/>
      <c r="AE248" s="8"/>
      <c r="AF248" s="8"/>
      <c r="AG248" s="8"/>
      <c r="AH248" s="8"/>
      <c r="AI248"/>
      <c r="AJ248"/>
      <c r="AK248"/>
      <c r="AL248"/>
      <c r="AM248"/>
      <c r="AN248"/>
      <c r="AO248"/>
      <c r="AP248"/>
      <c r="AQ248"/>
      <c r="AR248"/>
      <c r="AS248"/>
      <c r="AT248"/>
      <c r="AU248"/>
      <c r="AV248"/>
      <c r="AW248"/>
      <c r="AX248"/>
      <c r="AY248"/>
      <c r="AZ248"/>
      <c r="BA248"/>
      <c r="BB248"/>
      <c r="BC248"/>
      <c r="BD248"/>
      <c r="BE248"/>
      <c r="BF248"/>
      <c r="BG248" s="1"/>
    </row>
    <row r="249" spans="1:59" x14ac:dyDescent="0.25">
      <c r="A249"/>
      <c r="B249"/>
      <c r="C249" s="58"/>
      <c r="D249" s="34"/>
      <c r="E249" s="35"/>
      <c r="I249" s="10"/>
      <c r="J249" s="40"/>
      <c r="M249" s="50"/>
      <c r="R249" s="7"/>
      <c r="T249" s="8"/>
      <c r="U249" s="8"/>
      <c r="V249" s="8"/>
      <c r="W249" s="8"/>
      <c r="X249" s="8"/>
      <c r="Y249" s="8"/>
      <c r="Z249" s="8"/>
      <c r="AA249" s="8"/>
      <c r="AB249" s="8"/>
      <c r="AC249" s="8"/>
      <c r="AD249" s="8"/>
      <c r="AE249" s="8"/>
      <c r="AF249" s="8"/>
      <c r="AG249" s="8"/>
      <c r="AH249" s="8"/>
      <c r="AI249"/>
      <c r="AJ249"/>
      <c r="AK249"/>
      <c r="AL249"/>
      <c r="AM249"/>
      <c r="AN249"/>
      <c r="AO249"/>
      <c r="AP249"/>
      <c r="AQ249"/>
      <c r="AR249"/>
      <c r="AS249"/>
      <c r="AT249"/>
      <c r="AU249"/>
      <c r="AV249"/>
      <c r="AW249"/>
      <c r="AX249"/>
      <c r="AY249"/>
      <c r="AZ249"/>
      <c r="BA249"/>
      <c r="BB249"/>
      <c r="BC249"/>
      <c r="BD249"/>
      <c r="BE249"/>
      <c r="BF249"/>
      <c r="BG249" s="1"/>
    </row>
    <row r="250" spans="1:59" x14ac:dyDescent="0.25">
      <c r="A250"/>
      <c r="B250"/>
      <c r="C250" s="58"/>
      <c r="D250" s="34"/>
      <c r="E250" s="35"/>
      <c r="I250" s="10"/>
      <c r="J250" s="40"/>
      <c r="M250" s="50"/>
      <c r="R250" s="7"/>
      <c r="T250" s="8"/>
      <c r="U250" s="8"/>
      <c r="V250" s="8"/>
      <c r="W250" s="8"/>
      <c r="X250" s="8"/>
      <c r="Y250" s="8"/>
      <c r="Z250" s="8"/>
      <c r="AA250" s="8"/>
      <c r="AB250" s="8"/>
      <c r="AC250" s="8"/>
      <c r="AD250" s="8"/>
      <c r="AE250" s="8"/>
      <c r="AF250" s="8"/>
      <c r="AG250" s="8"/>
      <c r="AH250" s="8"/>
      <c r="AI250"/>
      <c r="AJ250"/>
      <c r="AK250"/>
      <c r="AL250"/>
      <c r="AM250"/>
      <c r="AN250"/>
      <c r="AO250"/>
      <c r="AP250"/>
      <c r="AQ250"/>
      <c r="AR250"/>
      <c r="AS250"/>
      <c r="AT250"/>
      <c r="AU250"/>
      <c r="AV250"/>
      <c r="AW250"/>
      <c r="AX250"/>
      <c r="AY250"/>
      <c r="AZ250"/>
      <c r="BA250"/>
      <c r="BB250"/>
      <c r="BC250"/>
      <c r="BD250"/>
      <c r="BE250"/>
      <c r="BF250"/>
      <c r="BG250" s="1"/>
    </row>
    <row r="251" spans="1:59" x14ac:dyDescent="0.25">
      <c r="A251"/>
      <c r="B251"/>
      <c r="C251" s="58"/>
      <c r="D251" s="34"/>
      <c r="E251" s="35"/>
      <c r="I251" s="10"/>
      <c r="J251" s="40"/>
      <c r="M251" s="50"/>
      <c r="R251" s="7"/>
      <c r="T251" s="8"/>
      <c r="U251" s="8"/>
      <c r="V251" s="8"/>
      <c r="W251" s="8"/>
      <c r="X251" s="8"/>
      <c r="Y251" s="8"/>
      <c r="Z251" s="8"/>
      <c r="AA251" s="8"/>
      <c r="AB251" s="8"/>
      <c r="AC251" s="8"/>
      <c r="AD251" s="8"/>
      <c r="AE251" s="8"/>
      <c r="AF251" s="8"/>
      <c r="AG251" s="8"/>
      <c r="AH251" s="8"/>
      <c r="AI251"/>
      <c r="AJ251"/>
      <c r="AK251"/>
      <c r="AL251"/>
      <c r="AM251"/>
      <c r="AN251"/>
      <c r="AO251"/>
      <c r="AP251"/>
      <c r="AQ251"/>
      <c r="AR251"/>
      <c r="AS251"/>
      <c r="AT251"/>
      <c r="AU251"/>
      <c r="AV251"/>
      <c r="AW251"/>
      <c r="AX251"/>
      <c r="AY251"/>
      <c r="AZ251"/>
      <c r="BA251"/>
      <c r="BB251"/>
      <c r="BC251"/>
      <c r="BD251"/>
      <c r="BE251"/>
      <c r="BF251"/>
      <c r="BG251" s="1"/>
    </row>
    <row r="252" spans="1:59" x14ac:dyDescent="0.25">
      <c r="A252"/>
      <c r="B252"/>
      <c r="C252" s="58"/>
      <c r="D252" s="34"/>
      <c r="E252" s="35"/>
      <c r="I252" s="10"/>
      <c r="J252" s="40"/>
      <c r="M252" s="50"/>
      <c r="R252" s="7"/>
      <c r="T252" s="8"/>
      <c r="U252" s="8"/>
      <c r="V252" s="8"/>
      <c r="W252" s="8"/>
      <c r="X252" s="8"/>
      <c r="Y252" s="8"/>
      <c r="Z252" s="8"/>
      <c r="AA252" s="8"/>
      <c r="AB252" s="8"/>
      <c r="AC252" s="8"/>
      <c r="AD252" s="8"/>
      <c r="AE252" s="8"/>
      <c r="AF252" s="8"/>
      <c r="AG252" s="8"/>
      <c r="AH252" s="8"/>
      <c r="AI252"/>
      <c r="AJ252"/>
      <c r="AK252"/>
      <c r="AL252"/>
      <c r="AM252"/>
      <c r="AN252"/>
      <c r="AO252"/>
      <c r="AP252"/>
      <c r="AQ252"/>
      <c r="AR252"/>
      <c r="AS252"/>
      <c r="AT252"/>
      <c r="AU252"/>
      <c r="AV252"/>
      <c r="AW252"/>
      <c r="AX252"/>
      <c r="AY252"/>
      <c r="AZ252"/>
      <c r="BA252"/>
      <c r="BB252"/>
      <c r="BC252"/>
      <c r="BD252"/>
      <c r="BE252"/>
      <c r="BF252"/>
      <c r="BG252" s="1"/>
    </row>
    <row r="253" spans="1:59" x14ac:dyDescent="0.25">
      <c r="A253"/>
      <c r="B253"/>
      <c r="C253" s="58"/>
      <c r="D253" s="34"/>
      <c r="E253" s="35"/>
      <c r="I253" s="10"/>
      <c r="J253" s="40"/>
      <c r="M253" s="50"/>
      <c r="R253" s="7"/>
      <c r="T253" s="8"/>
      <c r="U253" s="8"/>
      <c r="V253" s="8"/>
      <c r="W253" s="8"/>
      <c r="X253" s="8"/>
      <c r="Y253" s="8"/>
      <c r="Z253" s="8"/>
      <c r="AA253" s="8"/>
      <c r="AB253" s="8"/>
      <c r="AC253" s="8"/>
      <c r="AD253" s="8"/>
      <c r="AE253" s="8"/>
      <c r="AF253" s="8"/>
      <c r="AG253" s="8"/>
      <c r="AH253" s="8"/>
      <c r="AI253"/>
      <c r="AJ253"/>
      <c r="AK253"/>
      <c r="AL253"/>
      <c r="AM253"/>
      <c r="AN253"/>
      <c r="AO253"/>
      <c r="AP253"/>
      <c r="AQ253"/>
      <c r="AR253"/>
      <c r="AS253"/>
      <c r="AT253"/>
      <c r="AU253"/>
      <c r="AV253"/>
      <c r="AW253"/>
      <c r="AX253"/>
      <c r="AY253"/>
      <c r="AZ253"/>
      <c r="BA253"/>
      <c r="BB253"/>
      <c r="BC253"/>
      <c r="BD253"/>
      <c r="BE253"/>
      <c r="BF253"/>
      <c r="BG253" s="1"/>
    </row>
    <row r="254" spans="1:59" x14ac:dyDescent="0.25">
      <c r="A254"/>
      <c r="B254"/>
      <c r="C254" s="58"/>
      <c r="D254" s="34"/>
      <c r="E254" s="35"/>
      <c r="I254" s="10"/>
      <c r="J254" s="40"/>
      <c r="M254" s="50"/>
      <c r="R254" s="7"/>
      <c r="T254" s="8"/>
      <c r="U254" s="8"/>
      <c r="V254" s="8"/>
      <c r="W254" s="8"/>
      <c r="X254" s="8"/>
      <c r="Y254" s="8"/>
      <c r="Z254" s="8"/>
      <c r="AA254" s="8"/>
      <c r="AB254" s="8"/>
      <c r="AC254" s="8"/>
      <c r="AD254" s="8"/>
      <c r="AE254" s="8"/>
      <c r="AF254" s="8"/>
      <c r="AG254" s="8"/>
      <c r="AH254" s="8"/>
      <c r="AI254"/>
      <c r="AJ254"/>
      <c r="AK254"/>
      <c r="AL254"/>
      <c r="AM254"/>
      <c r="AN254"/>
      <c r="AO254"/>
      <c r="AP254"/>
      <c r="AQ254"/>
      <c r="AR254"/>
      <c r="AS254"/>
      <c r="AT254"/>
      <c r="AU254"/>
      <c r="AV254"/>
      <c r="AW254"/>
      <c r="AX254"/>
      <c r="AY254"/>
      <c r="AZ254"/>
      <c r="BA254"/>
      <c r="BB254"/>
      <c r="BC254"/>
      <c r="BD254"/>
      <c r="BE254"/>
      <c r="BF254"/>
      <c r="BG254" s="1"/>
    </row>
    <row r="255" spans="1:59" x14ac:dyDescent="0.25">
      <c r="A255"/>
      <c r="B255"/>
      <c r="C255" s="58"/>
      <c r="D255" s="34"/>
      <c r="E255" s="35"/>
      <c r="I255" s="10"/>
      <c r="J255" s="40"/>
      <c r="M255" s="50"/>
      <c r="R255" s="7"/>
      <c r="T255" s="8"/>
      <c r="U255" s="8"/>
      <c r="V255" s="8"/>
      <c r="W255" s="8"/>
      <c r="X255" s="8"/>
      <c r="Y255" s="8"/>
      <c r="Z255" s="8"/>
      <c r="AA255" s="8"/>
      <c r="AB255" s="8"/>
      <c r="AC255" s="8"/>
      <c r="AD255" s="8"/>
      <c r="AE255" s="8"/>
      <c r="AF255" s="8"/>
      <c r="AG255" s="8"/>
      <c r="AH255" s="8"/>
      <c r="AI255"/>
      <c r="AJ255"/>
      <c r="AK255"/>
      <c r="AL255"/>
      <c r="AM255"/>
      <c r="AN255"/>
      <c r="AO255"/>
      <c r="AP255"/>
      <c r="AQ255"/>
      <c r="AR255"/>
      <c r="AS255"/>
      <c r="AT255"/>
      <c r="AU255"/>
      <c r="AV255"/>
      <c r="AW255"/>
      <c r="AX255"/>
      <c r="AY255"/>
      <c r="AZ255"/>
      <c r="BA255"/>
      <c r="BB255"/>
      <c r="BC255"/>
      <c r="BD255"/>
      <c r="BE255"/>
      <c r="BF255"/>
      <c r="BG255" s="1"/>
    </row>
    <row r="256" spans="1:59" x14ac:dyDescent="0.25">
      <c r="A256"/>
      <c r="B256"/>
      <c r="C256" s="58"/>
      <c r="D256" s="34"/>
      <c r="E256" s="35"/>
      <c r="I256" s="10"/>
      <c r="J256" s="40"/>
      <c r="M256" s="50"/>
      <c r="R256" s="7"/>
      <c r="T256" s="8"/>
      <c r="U256" s="8"/>
      <c r="V256" s="8"/>
      <c r="W256" s="8"/>
      <c r="X256" s="8"/>
      <c r="Y256" s="8"/>
      <c r="Z256" s="8"/>
      <c r="AA256" s="8"/>
      <c r="AB256" s="8"/>
      <c r="AC256" s="8"/>
      <c r="AD256" s="8"/>
      <c r="AE256" s="8"/>
      <c r="AF256" s="8"/>
      <c r="AG256" s="8"/>
      <c r="AH256" s="8"/>
      <c r="AI256"/>
      <c r="AJ256"/>
      <c r="AK256"/>
      <c r="AL256"/>
      <c r="AM256"/>
      <c r="AN256"/>
      <c r="AO256"/>
      <c r="AP256"/>
      <c r="AQ256"/>
      <c r="AR256"/>
      <c r="AS256"/>
      <c r="AT256"/>
      <c r="AU256"/>
      <c r="AV256"/>
      <c r="AW256"/>
      <c r="AX256"/>
      <c r="AY256"/>
      <c r="AZ256"/>
      <c r="BA256"/>
      <c r="BB256"/>
      <c r="BC256"/>
      <c r="BD256"/>
      <c r="BE256"/>
      <c r="BF256"/>
      <c r="BG256" s="1"/>
    </row>
    <row r="257" spans="1:59" x14ac:dyDescent="0.25">
      <c r="A257"/>
      <c r="B257"/>
      <c r="C257" s="58"/>
      <c r="D257" s="34"/>
      <c r="E257" s="35"/>
      <c r="I257" s="10"/>
      <c r="J257" s="40"/>
      <c r="M257" s="50"/>
      <c r="R257" s="7"/>
      <c r="T257" s="8"/>
      <c r="U257" s="8"/>
      <c r="V257" s="8"/>
      <c r="W257" s="8"/>
      <c r="X257" s="8"/>
      <c r="Y257" s="8"/>
      <c r="Z257" s="8"/>
      <c r="AA257" s="8"/>
      <c r="AB257" s="8"/>
      <c r="AC257" s="8"/>
      <c r="AD257" s="8"/>
      <c r="AE257" s="8"/>
      <c r="AF257" s="8"/>
      <c r="AG257" s="8"/>
      <c r="AH257" s="8"/>
      <c r="AI257"/>
      <c r="AJ257"/>
      <c r="AK257"/>
      <c r="AL257"/>
      <c r="AM257"/>
      <c r="AN257"/>
      <c r="AO257"/>
      <c r="AP257"/>
      <c r="AQ257"/>
      <c r="AR257"/>
      <c r="AS257"/>
      <c r="AT257"/>
      <c r="AU257"/>
      <c r="AV257"/>
      <c r="AW257"/>
      <c r="AX257"/>
      <c r="AY257"/>
      <c r="AZ257"/>
      <c r="BA257"/>
      <c r="BB257"/>
      <c r="BC257"/>
      <c r="BD257"/>
      <c r="BE257"/>
      <c r="BF257"/>
      <c r="BG257" s="1"/>
    </row>
    <row r="258" spans="1:59" x14ac:dyDescent="0.25">
      <c r="A258"/>
      <c r="B258"/>
      <c r="C258" s="58"/>
      <c r="D258" s="34"/>
      <c r="E258" s="35"/>
      <c r="I258" s="10"/>
      <c r="J258" s="40"/>
      <c r="M258" s="50"/>
      <c r="R258" s="7"/>
      <c r="T258" s="8"/>
      <c r="U258" s="8"/>
      <c r="V258" s="8"/>
      <c r="W258" s="8"/>
      <c r="X258" s="8"/>
      <c r="Y258" s="8"/>
      <c r="Z258" s="8"/>
      <c r="AA258" s="8"/>
      <c r="AB258" s="8"/>
      <c r="AC258" s="8"/>
      <c r="AD258" s="8"/>
      <c r="AE258" s="8"/>
      <c r="AF258" s="8"/>
      <c r="AG258" s="8"/>
      <c r="AH258" s="8"/>
      <c r="AI258"/>
      <c r="AJ258"/>
      <c r="AK258"/>
      <c r="AL258"/>
      <c r="AM258"/>
      <c r="AN258"/>
      <c r="AO258"/>
      <c r="AP258"/>
      <c r="AQ258"/>
      <c r="AR258"/>
      <c r="AS258"/>
      <c r="AT258"/>
      <c r="AU258"/>
      <c r="AV258"/>
      <c r="AW258"/>
      <c r="AX258"/>
      <c r="AY258"/>
      <c r="AZ258"/>
      <c r="BA258"/>
      <c r="BB258"/>
      <c r="BC258"/>
      <c r="BD258"/>
      <c r="BE258"/>
      <c r="BF258"/>
      <c r="BG258" s="1"/>
    </row>
    <row r="259" spans="1:59" x14ac:dyDescent="0.25">
      <c r="A259"/>
      <c r="B259"/>
      <c r="C259" s="58"/>
      <c r="D259" s="34"/>
      <c r="E259" s="35"/>
      <c r="I259" s="10"/>
      <c r="J259" s="40"/>
      <c r="M259" s="50"/>
      <c r="R259" s="7"/>
      <c r="T259" s="8"/>
      <c r="U259" s="8"/>
      <c r="V259" s="8"/>
      <c r="W259" s="8"/>
      <c r="X259" s="8"/>
      <c r="Y259" s="8"/>
      <c r="Z259" s="8"/>
      <c r="AA259" s="8"/>
      <c r="AB259" s="8"/>
      <c r="AC259" s="8"/>
      <c r="AD259" s="8"/>
      <c r="AE259" s="8"/>
      <c r="AF259" s="8"/>
      <c r="AG259" s="8"/>
      <c r="AH259" s="8"/>
      <c r="AI259"/>
      <c r="AJ259"/>
      <c r="AK259"/>
      <c r="AL259"/>
      <c r="AM259"/>
      <c r="AN259"/>
      <c r="AO259"/>
      <c r="AP259"/>
      <c r="AQ259"/>
      <c r="AR259"/>
      <c r="AS259"/>
      <c r="AT259"/>
      <c r="AU259"/>
      <c r="AV259"/>
      <c r="AW259"/>
      <c r="AX259"/>
      <c r="AY259"/>
      <c r="AZ259"/>
      <c r="BA259"/>
      <c r="BB259"/>
      <c r="BC259"/>
      <c r="BD259"/>
      <c r="BE259"/>
      <c r="BF259"/>
      <c r="BG259" s="1"/>
    </row>
    <row r="260" spans="1:59" x14ac:dyDescent="0.25">
      <c r="A260"/>
      <c r="B260"/>
      <c r="C260" s="58"/>
      <c r="D260" s="34"/>
      <c r="E260" s="35"/>
      <c r="I260" s="10"/>
      <c r="J260" s="40"/>
      <c r="M260" s="50"/>
      <c r="R260" s="7"/>
      <c r="T260" s="8"/>
      <c r="U260" s="8"/>
      <c r="V260" s="8"/>
      <c r="W260" s="8"/>
      <c r="X260" s="8"/>
      <c r="Y260" s="8"/>
      <c r="Z260" s="8"/>
      <c r="AA260" s="8"/>
      <c r="AB260" s="8"/>
      <c r="AC260" s="8"/>
      <c r="AD260" s="8"/>
      <c r="AE260" s="8"/>
      <c r="AF260" s="8"/>
      <c r="AG260" s="8"/>
      <c r="AH260" s="8"/>
      <c r="AI260"/>
      <c r="AJ260"/>
      <c r="AK260"/>
      <c r="AL260"/>
      <c r="AM260"/>
      <c r="AN260"/>
      <c r="AO260"/>
      <c r="AP260"/>
      <c r="AQ260"/>
      <c r="AR260"/>
      <c r="AS260"/>
      <c r="AT260"/>
      <c r="AU260"/>
      <c r="AV260"/>
      <c r="AW260"/>
      <c r="AX260"/>
      <c r="AY260"/>
      <c r="AZ260"/>
      <c r="BA260"/>
      <c r="BB260"/>
      <c r="BC260"/>
      <c r="BD260"/>
      <c r="BE260"/>
      <c r="BF260"/>
      <c r="BG260" s="1"/>
    </row>
    <row r="261" spans="1:59" x14ac:dyDescent="0.25">
      <c r="A261"/>
      <c r="B261"/>
      <c r="C261" s="58"/>
      <c r="D261" s="34"/>
      <c r="E261" s="35"/>
      <c r="I261" s="10"/>
      <c r="J261" s="40"/>
      <c r="M261" s="50"/>
      <c r="R261" s="7"/>
      <c r="T261" s="8"/>
      <c r="U261" s="8"/>
      <c r="V261" s="8"/>
      <c r="W261" s="8"/>
      <c r="X261" s="8"/>
      <c r="Y261" s="8"/>
      <c r="Z261" s="8"/>
      <c r="AA261" s="8"/>
      <c r="AB261" s="8"/>
      <c r="AC261" s="8"/>
      <c r="AD261" s="8"/>
      <c r="AE261" s="8"/>
      <c r="AF261" s="8"/>
      <c r="AG261" s="8"/>
      <c r="AH261" s="8"/>
      <c r="AI261"/>
      <c r="AJ261"/>
      <c r="AK261"/>
      <c r="AL261"/>
      <c r="AM261"/>
      <c r="AN261"/>
      <c r="AO261"/>
      <c r="AP261"/>
      <c r="AQ261"/>
      <c r="AR261"/>
      <c r="AS261"/>
      <c r="AT261"/>
      <c r="AU261"/>
      <c r="AV261"/>
      <c r="AW261"/>
      <c r="AX261"/>
      <c r="AY261"/>
      <c r="AZ261"/>
      <c r="BA261"/>
      <c r="BB261"/>
      <c r="BC261"/>
      <c r="BD261"/>
      <c r="BE261"/>
      <c r="BF261"/>
      <c r="BG261" s="1"/>
    </row>
    <row r="262" spans="1:59" x14ac:dyDescent="0.25">
      <c r="A262"/>
      <c r="B262"/>
      <c r="C262" s="58"/>
      <c r="D262" s="34"/>
      <c r="E262" s="35"/>
      <c r="I262" s="10"/>
      <c r="J262" s="40"/>
      <c r="M262" s="50"/>
      <c r="R262" s="7"/>
      <c r="T262" s="8"/>
      <c r="U262" s="8"/>
      <c r="V262" s="8"/>
      <c r="W262" s="8"/>
      <c r="X262" s="8"/>
      <c r="Y262" s="8"/>
      <c r="Z262" s="8"/>
      <c r="AA262" s="8"/>
      <c r="AB262" s="8"/>
      <c r="AC262" s="8"/>
      <c r="AD262" s="8"/>
      <c r="AE262" s="8"/>
      <c r="AF262" s="8"/>
      <c r="AG262" s="8"/>
      <c r="AH262" s="8"/>
      <c r="AI262"/>
      <c r="AJ262"/>
      <c r="AK262"/>
      <c r="AL262"/>
      <c r="AM262"/>
      <c r="AN262"/>
      <c r="AO262"/>
      <c r="AP262"/>
      <c r="AQ262"/>
      <c r="AR262"/>
      <c r="AS262"/>
      <c r="AT262"/>
      <c r="AU262"/>
      <c r="AV262"/>
      <c r="AW262"/>
      <c r="AX262"/>
      <c r="AY262"/>
      <c r="AZ262"/>
      <c r="BA262"/>
      <c r="BB262"/>
      <c r="BC262"/>
      <c r="BD262"/>
      <c r="BE262"/>
      <c r="BF262"/>
      <c r="BG262" s="1"/>
    </row>
    <row r="263" spans="1:59" x14ac:dyDescent="0.25">
      <c r="A263"/>
      <c r="B263"/>
      <c r="C263" s="58"/>
      <c r="D263" s="34"/>
      <c r="E263" s="35"/>
      <c r="I263" s="10"/>
      <c r="J263" s="40"/>
      <c r="M263" s="50"/>
      <c r="R263" s="7"/>
      <c r="T263" s="8"/>
      <c r="U263" s="8"/>
      <c r="V263" s="8"/>
      <c r="W263" s="8"/>
      <c r="X263" s="8"/>
      <c r="Y263" s="8"/>
      <c r="Z263" s="8"/>
      <c r="AA263" s="8"/>
      <c r="AB263" s="8"/>
      <c r="AC263" s="8"/>
      <c r="AD263" s="8"/>
      <c r="AE263" s="8"/>
      <c r="AF263" s="8"/>
      <c r="AG263" s="8"/>
      <c r="AH263" s="8"/>
      <c r="AI263"/>
      <c r="AJ263"/>
      <c r="AK263"/>
      <c r="AL263"/>
      <c r="AM263"/>
      <c r="AN263"/>
      <c r="AO263"/>
      <c r="AP263"/>
      <c r="AQ263"/>
      <c r="AR263"/>
      <c r="AS263"/>
      <c r="AT263"/>
      <c r="AU263"/>
      <c r="AV263"/>
      <c r="AW263"/>
      <c r="AX263"/>
      <c r="AY263"/>
      <c r="AZ263"/>
      <c r="BA263"/>
      <c r="BB263"/>
      <c r="BC263"/>
      <c r="BD263"/>
      <c r="BE263"/>
      <c r="BF263"/>
      <c r="BG263" s="1"/>
    </row>
    <row r="264" spans="1:59" x14ac:dyDescent="0.25">
      <c r="A264"/>
      <c r="B264"/>
      <c r="C264" s="58"/>
      <c r="D264" s="34"/>
      <c r="E264" s="35"/>
      <c r="I264" s="10"/>
      <c r="J264" s="40"/>
      <c r="M264" s="50"/>
      <c r="R264" s="7"/>
      <c r="T264" s="8"/>
      <c r="U264" s="8"/>
      <c r="V264" s="8"/>
      <c r="W264" s="8"/>
      <c r="X264" s="8"/>
      <c r="Y264" s="8"/>
      <c r="Z264" s="8"/>
      <c r="AA264" s="8"/>
      <c r="AB264" s="8"/>
      <c r="AC264" s="8"/>
      <c r="AD264" s="8"/>
      <c r="AE264" s="8"/>
      <c r="AF264" s="8"/>
      <c r="AG264" s="8"/>
      <c r="AH264" s="8"/>
      <c r="AI264"/>
      <c r="AJ264"/>
      <c r="AK264"/>
      <c r="AL264"/>
      <c r="AM264"/>
      <c r="AN264"/>
      <c r="AO264"/>
      <c r="AP264"/>
      <c r="AQ264"/>
      <c r="AR264"/>
      <c r="AS264"/>
      <c r="AT264"/>
      <c r="AU264"/>
      <c r="AV264"/>
      <c r="AW264"/>
      <c r="AX264"/>
      <c r="AY264"/>
      <c r="AZ264"/>
      <c r="BA264"/>
      <c r="BB264"/>
      <c r="BC264"/>
      <c r="BD264"/>
      <c r="BE264"/>
      <c r="BF264"/>
      <c r="BG264" s="1"/>
    </row>
    <row r="265" spans="1:59" x14ac:dyDescent="0.25">
      <c r="A265"/>
      <c r="B265"/>
      <c r="C265" s="58"/>
      <c r="D265" s="34"/>
      <c r="E265" s="35"/>
      <c r="I265" s="10"/>
      <c r="J265" s="40"/>
      <c r="M265" s="50"/>
      <c r="R265" s="7"/>
      <c r="T265" s="8"/>
      <c r="U265" s="8"/>
      <c r="V265" s="8"/>
      <c r="W265" s="8"/>
      <c r="X265" s="8"/>
      <c r="Y265" s="8"/>
      <c r="Z265" s="8"/>
      <c r="AA265" s="8"/>
      <c r="AB265" s="8"/>
      <c r="AC265" s="8"/>
      <c r="AD265" s="8"/>
      <c r="AE265" s="8"/>
      <c r="AF265" s="8"/>
      <c r="AG265" s="8"/>
      <c r="AH265" s="8"/>
      <c r="AI265"/>
      <c r="AJ265"/>
      <c r="AK265"/>
      <c r="AL265"/>
      <c r="AM265"/>
      <c r="AN265"/>
      <c r="AO265"/>
      <c r="AP265"/>
      <c r="AQ265"/>
      <c r="AR265"/>
      <c r="AS265"/>
      <c r="AT265"/>
      <c r="AU265"/>
      <c r="AV265"/>
      <c r="AW265"/>
      <c r="AX265"/>
      <c r="AY265"/>
      <c r="AZ265"/>
      <c r="BA265"/>
      <c r="BB265"/>
      <c r="BC265"/>
      <c r="BD265"/>
      <c r="BE265"/>
      <c r="BF265"/>
      <c r="BG265" s="1"/>
    </row>
    <row r="266" spans="1:59" x14ac:dyDescent="0.25">
      <c r="A266"/>
      <c r="B266"/>
      <c r="C266" s="58"/>
      <c r="D266" s="34"/>
      <c r="E266" s="35"/>
      <c r="I266" s="10"/>
      <c r="J266" s="40"/>
      <c r="M266" s="50"/>
      <c r="R266" s="7"/>
      <c r="T266" s="8"/>
      <c r="U266" s="8"/>
      <c r="V266" s="8"/>
      <c r="W266" s="8"/>
      <c r="X266" s="8"/>
      <c r="Y266" s="8"/>
      <c r="Z266" s="8"/>
      <c r="AA266" s="8"/>
      <c r="AB266" s="8"/>
      <c r="AC266" s="8"/>
      <c r="AD266" s="8"/>
      <c r="AE266" s="8"/>
      <c r="AF266" s="8"/>
      <c r="AG266" s="8"/>
      <c r="AH266" s="8"/>
      <c r="AI266"/>
      <c r="AJ266"/>
      <c r="AK266"/>
      <c r="AL266"/>
      <c r="AM266"/>
      <c r="AN266"/>
      <c r="AO266"/>
      <c r="AP266"/>
      <c r="AQ266"/>
      <c r="AR266"/>
      <c r="AS266"/>
      <c r="AT266"/>
      <c r="AU266"/>
      <c r="AV266"/>
      <c r="AW266"/>
      <c r="AX266"/>
      <c r="AY266"/>
      <c r="AZ266"/>
      <c r="BA266"/>
      <c r="BB266"/>
      <c r="BC266"/>
      <c r="BD266"/>
      <c r="BE266"/>
      <c r="BF266"/>
      <c r="BG266" s="1"/>
    </row>
    <row r="267" spans="1:59" x14ac:dyDescent="0.25">
      <c r="A267"/>
      <c r="B267"/>
      <c r="C267" s="58"/>
      <c r="D267" s="34"/>
      <c r="E267" s="35"/>
      <c r="I267" s="10"/>
      <c r="J267" s="40"/>
      <c r="M267" s="50"/>
      <c r="R267" s="7"/>
      <c r="T267" s="8"/>
      <c r="U267" s="8"/>
      <c r="V267" s="8"/>
      <c r="W267" s="8"/>
      <c r="X267" s="8"/>
      <c r="Y267" s="8"/>
      <c r="Z267" s="8"/>
      <c r="AA267" s="8"/>
      <c r="AB267" s="8"/>
      <c r="AC267" s="8"/>
      <c r="AD267" s="8"/>
      <c r="AE267" s="8"/>
      <c r="AF267" s="8"/>
      <c r="AG267" s="8"/>
      <c r="AH267" s="8"/>
      <c r="AI267"/>
      <c r="AJ267"/>
      <c r="AK267"/>
      <c r="AL267"/>
      <c r="AM267"/>
      <c r="AN267"/>
      <c r="AO267"/>
      <c r="AP267"/>
      <c r="AQ267"/>
      <c r="AR267"/>
      <c r="AS267"/>
      <c r="AT267"/>
      <c r="AU267"/>
      <c r="AV267"/>
      <c r="AW267"/>
      <c r="AX267"/>
      <c r="AY267"/>
      <c r="AZ267"/>
      <c r="BA267"/>
      <c r="BB267"/>
      <c r="BC267"/>
      <c r="BD267"/>
      <c r="BE267"/>
      <c r="BF267"/>
      <c r="BG267" s="1"/>
    </row>
    <row r="268" spans="1:59" x14ac:dyDescent="0.25">
      <c r="A268"/>
      <c r="B268"/>
      <c r="C268" s="58"/>
      <c r="D268" s="34"/>
      <c r="E268" s="35"/>
      <c r="I268" s="10"/>
      <c r="J268" s="40"/>
      <c r="M268" s="50"/>
      <c r="R268" s="7"/>
      <c r="T268" s="8"/>
      <c r="U268" s="8"/>
      <c r="V268" s="8"/>
      <c r="W268" s="8"/>
      <c r="X268" s="8"/>
      <c r="Y268" s="8"/>
      <c r="Z268" s="8"/>
      <c r="AA268" s="8"/>
      <c r="AB268" s="8"/>
      <c r="AC268" s="8"/>
      <c r="AD268" s="8"/>
      <c r="AE268" s="8"/>
      <c r="AF268" s="8"/>
      <c r="AG268" s="8"/>
      <c r="AH268" s="8"/>
      <c r="AI268"/>
      <c r="AJ268"/>
      <c r="AK268"/>
      <c r="AL268"/>
      <c r="AM268"/>
      <c r="AN268"/>
      <c r="AO268"/>
      <c r="AP268"/>
      <c r="AQ268"/>
      <c r="AR268"/>
      <c r="AS268"/>
      <c r="AT268"/>
      <c r="AU268"/>
      <c r="AV268"/>
      <c r="AW268"/>
      <c r="AX268"/>
      <c r="AY268"/>
      <c r="AZ268"/>
      <c r="BA268"/>
      <c r="BB268"/>
      <c r="BC268"/>
      <c r="BD268"/>
      <c r="BE268"/>
      <c r="BF268"/>
      <c r="BG268" s="1"/>
    </row>
    <row r="269" spans="1:59" x14ac:dyDescent="0.25">
      <c r="A269"/>
      <c r="B269"/>
      <c r="C269" s="58"/>
      <c r="D269" s="34"/>
      <c r="E269" s="35"/>
      <c r="I269" s="10"/>
      <c r="J269" s="40"/>
      <c r="M269" s="50"/>
      <c r="R269" s="7"/>
      <c r="T269" s="8"/>
      <c r="U269" s="8"/>
      <c r="V269" s="8"/>
      <c r="W269" s="8"/>
      <c r="X269" s="8"/>
      <c r="Y269" s="8"/>
      <c r="Z269" s="8"/>
      <c r="AA269" s="8"/>
      <c r="AB269" s="8"/>
      <c r="AC269" s="8"/>
      <c r="AD269" s="8"/>
      <c r="AE269" s="8"/>
      <c r="AF269" s="8"/>
      <c r="AG269" s="8"/>
      <c r="AH269" s="8"/>
      <c r="AI269"/>
      <c r="AJ269"/>
      <c r="AK269"/>
      <c r="AL269"/>
      <c r="AM269"/>
      <c r="AN269"/>
      <c r="AO269"/>
      <c r="AP269"/>
      <c r="AQ269"/>
      <c r="AR269"/>
      <c r="AS269"/>
      <c r="AT269"/>
      <c r="AU269"/>
      <c r="AV269"/>
      <c r="AW269"/>
      <c r="AX269"/>
      <c r="AY269"/>
      <c r="AZ269"/>
      <c r="BA269"/>
      <c r="BB269"/>
      <c r="BC269"/>
      <c r="BD269"/>
      <c r="BE269"/>
      <c r="BF269"/>
      <c r="BG269" s="1"/>
    </row>
    <row r="270" spans="1:59" x14ac:dyDescent="0.25">
      <c r="A270"/>
      <c r="B270"/>
      <c r="C270" s="58"/>
      <c r="D270" s="34"/>
      <c r="E270" s="35"/>
      <c r="I270" s="10"/>
      <c r="J270" s="40"/>
      <c r="M270" s="50"/>
      <c r="R270" s="7"/>
      <c r="T270" s="8"/>
      <c r="U270" s="8"/>
      <c r="V270" s="8"/>
      <c r="W270" s="8"/>
      <c r="X270" s="8"/>
      <c r="Y270" s="8"/>
      <c r="Z270" s="8"/>
      <c r="AA270" s="8"/>
      <c r="AB270" s="8"/>
      <c r="AC270" s="8"/>
      <c r="AD270" s="8"/>
      <c r="AE270" s="8"/>
      <c r="AF270" s="8"/>
      <c r="AG270" s="8"/>
      <c r="AH270" s="8"/>
      <c r="AI270"/>
      <c r="AJ270"/>
      <c r="AK270"/>
      <c r="AL270"/>
      <c r="AM270"/>
      <c r="AN270"/>
      <c r="AO270"/>
      <c r="AP270"/>
      <c r="AQ270"/>
      <c r="AR270"/>
      <c r="AS270"/>
      <c r="AT270"/>
      <c r="AU270"/>
      <c r="AV270"/>
      <c r="AW270"/>
      <c r="AX270"/>
      <c r="AY270"/>
      <c r="AZ270"/>
      <c r="BA270"/>
      <c r="BB270"/>
      <c r="BC270"/>
      <c r="BD270"/>
      <c r="BE270"/>
      <c r="BF270"/>
      <c r="BG270" s="1"/>
    </row>
    <row r="271" spans="1:59" x14ac:dyDescent="0.25">
      <c r="A271"/>
      <c r="B271"/>
      <c r="C271" s="58"/>
      <c r="D271" s="34"/>
      <c r="E271" s="35"/>
      <c r="I271" s="10"/>
      <c r="J271" s="40"/>
      <c r="M271" s="50"/>
      <c r="R271" s="7"/>
      <c r="T271" s="8"/>
      <c r="U271" s="8"/>
      <c r="V271" s="8"/>
      <c r="W271" s="8"/>
      <c r="X271" s="8"/>
      <c r="Y271" s="8"/>
      <c r="Z271" s="8"/>
      <c r="AA271" s="8"/>
      <c r="AB271" s="8"/>
      <c r="AC271" s="8"/>
      <c r="AD271" s="8"/>
      <c r="AE271" s="8"/>
      <c r="AF271" s="8"/>
      <c r="AG271" s="8"/>
      <c r="AH271" s="8"/>
      <c r="AI271"/>
      <c r="AJ271"/>
      <c r="AK271"/>
      <c r="AL271"/>
      <c r="AM271"/>
      <c r="AN271"/>
      <c r="AO271"/>
      <c r="AP271"/>
      <c r="AQ271"/>
      <c r="AR271"/>
      <c r="AS271"/>
      <c r="AT271"/>
      <c r="AU271"/>
      <c r="AV271"/>
      <c r="AW271"/>
      <c r="AX271"/>
      <c r="AY271"/>
      <c r="AZ271"/>
      <c r="BA271"/>
      <c r="BB271"/>
      <c r="BC271"/>
      <c r="BD271"/>
      <c r="BE271"/>
      <c r="BF271"/>
      <c r="BG271" s="1"/>
    </row>
    <row r="272" spans="1:59" x14ac:dyDescent="0.25">
      <c r="A272"/>
      <c r="B272"/>
      <c r="C272" s="58"/>
      <c r="D272" s="34"/>
      <c r="E272" s="35"/>
      <c r="I272" s="10"/>
      <c r="J272" s="40"/>
      <c r="M272" s="50"/>
      <c r="R272" s="7"/>
      <c r="T272" s="8"/>
      <c r="U272" s="8"/>
      <c r="V272" s="8"/>
      <c r="W272" s="8"/>
      <c r="X272" s="8"/>
      <c r="Y272" s="8"/>
      <c r="Z272" s="8"/>
      <c r="AA272" s="8"/>
      <c r="AB272" s="8"/>
      <c r="AC272" s="8"/>
      <c r="AD272" s="8"/>
      <c r="AE272" s="8"/>
      <c r="AF272" s="8"/>
      <c r="AG272" s="8"/>
      <c r="AH272" s="8"/>
      <c r="AI272"/>
      <c r="AJ272"/>
      <c r="AK272"/>
      <c r="AL272"/>
      <c r="AM272"/>
      <c r="AN272"/>
      <c r="AO272"/>
      <c r="AP272"/>
      <c r="AQ272"/>
      <c r="AR272"/>
      <c r="AS272"/>
      <c r="AT272"/>
      <c r="AU272"/>
      <c r="AV272"/>
      <c r="AW272"/>
      <c r="AX272"/>
      <c r="AY272"/>
      <c r="AZ272"/>
      <c r="BA272"/>
      <c r="BB272"/>
      <c r="BC272"/>
      <c r="BD272"/>
      <c r="BE272"/>
      <c r="BF272"/>
      <c r="BG272" s="1"/>
    </row>
    <row r="273" spans="1:59" x14ac:dyDescent="0.25">
      <c r="A273"/>
      <c r="B273"/>
      <c r="C273" s="58"/>
      <c r="D273" s="34"/>
      <c r="E273" s="35"/>
      <c r="I273" s="10"/>
      <c r="J273" s="40"/>
      <c r="M273" s="50"/>
      <c r="R273" s="7"/>
      <c r="T273" s="8"/>
      <c r="U273" s="8"/>
      <c r="V273" s="8"/>
      <c r="W273" s="8"/>
      <c r="X273" s="8"/>
      <c r="Y273" s="8"/>
      <c r="Z273" s="8"/>
      <c r="AA273" s="8"/>
      <c r="AB273" s="8"/>
      <c r="AC273" s="8"/>
      <c r="AD273" s="8"/>
      <c r="AE273" s="8"/>
      <c r="AF273" s="8"/>
      <c r="AG273" s="8"/>
      <c r="AH273" s="8"/>
      <c r="AI273"/>
      <c r="AJ273"/>
      <c r="AK273"/>
      <c r="AL273"/>
      <c r="AM273"/>
      <c r="AN273"/>
      <c r="AO273"/>
      <c r="AP273"/>
      <c r="AQ273"/>
      <c r="AR273"/>
      <c r="AS273"/>
      <c r="AT273"/>
      <c r="AU273"/>
      <c r="AV273"/>
      <c r="AW273"/>
      <c r="AX273"/>
      <c r="AY273"/>
      <c r="AZ273"/>
      <c r="BA273"/>
      <c r="BB273"/>
      <c r="BC273"/>
      <c r="BD273"/>
      <c r="BE273"/>
      <c r="BF273"/>
      <c r="BG273" s="1"/>
    </row>
    <row r="274" spans="1:59" x14ac:dyDescent="0.25">
      <c r="A274"/>
      <c r="B274"/>
      <c r="C274" s="58"/>
      <c r="D274" s="34"/>
      <c r="E274" s="35"/>
      <c r="I274" s="10"/>
      <c r="J274" s="40"/>
      <c r="M274" s="50"/>
      <c r="R274" s="7"/>
      <c r="T274" s="8"/>
      <c r="U274" s="8"/>
      <c r="V274" s="8"/>
      <c r="W274" s="8"/>
      <c r="X274" s="8"/>
      <c r="Y274" s="8"/>
      <c r="Z274" s="8"/>
      <c r="AA274" s="8"/>
      <c r="AB274" s="8"/>
      <c r="AC274" s="8"/>
      <c r="AD274" s="8"/>
      <c r="AE274" s="8"/>
      <c r="AF274" s="8"/>
      <c r="AG274" s="8"/>
      <c r="AH274" s="8"/>
      <c r="AI274"/>
      <c r="AJ274"/>
      <c r="AK274"/>
      <c r="AL274"/>
      <c r="AM274"/>
      <c r="AN274"/>
      <c r="AO274"/>
      <c r="AP274"/>
      <c r="AQ274"/>
      <c r="AR274"/>
      <c r="AS274"/>
      <c r="AT274"/>
      <c r="AU274"/>
      <c r="AV274"/>
      <c r="AW274"/>
      <c r="AX274"/>
      <c r="AY274"/>
      <c r="AZ274"/>
      <c r="BA274"/>
      <c r="BB274"/>
      <c r="BC274"/>
      <c r="BD274"/>
      <c r="BE274"/>
      <c r="BF274"/>
      <c r="BG274" s="1"/>
    </row>
    <row r="275" spans="1:59" x14ac:dyDescent="0.25">
      <c r="A275"/>
      <c r="B275"/>
      <c r="C275" s="58"/>
      <c r="D275" s="34"/>
      <c r="E275" s="35"/>
      <c r="I275" s="10"/>
      <c r="J275" s="40"/>
      <c r="M275" s="50"/>
      <c r="R275" s="7"/>
      <c r="T275" s="8"/>
      <c r="U275" s="8"/>
      <c r="V275" s="8"/>
      <c r="W275" s="8"/>
      <c r="X275" s="8"/>
      <c r="Y275" s="8"/>
      <c r="Z275" s="8"/>
      <c r="AA275" s="8"/>
      <c r="AB275" s="8"/>
      <c r="AC275" s="8"/>
      <c r="AD275" s="8"/>
      <c r="AE275" s="8"/>
      <c r="AF275" s="8"/>
      <c r="AG275" s="8"/>
      <c r="AH275" s="8"/>
      <c r="AI275"/>
      <c r="AJ275"/>
      <c r="AK275"/>
      <c r="AL275"/>
      <c r="AM275"/>
      <c r="AN275"/>
      <c r="AO275"/>
      <c r="AP275"/>
      <c r="AQ275"/>
      <c r="AR275"/>
      <c r="AS275"/>
      <c r="AT275"/>
      <c r="AU275"/>
      <c r="AV275"/>
      <c r="AW275"/>
      <c r="AX275"/>
      <c r="AY275"/>
      <c r="AZ275"/>
      <c r="BA275"/>
      <c r="BB275"/>
      <c r="BC275"/>
      <c r="BD275"/>
      <c r="BE275"/>
      <c r="BF275"/>
      <c r="BG275" s="1"/>
    </row>
    <row r="276" spans="1:59" x14ac:dyDescent="0.25">
      <c r="A276"/>
      <c r="B276"/>
      <c r="C276" s="58"/>
      <c r="D276" s="34"/>
      <c r="E276" s="35"/>
      <c r="I276" s="10"/>
      <c r="J276" s="40"/>
      <c r="M276" s="50"/>
      <c r="R276" s="7"/>
      <c r="T276" s="8"/>
      <c r="U276" s="8"/>
      <c r="V276" s="8"/>
      <c r="W276" s="8"/>
      <c r="X276" s="8"/>
      <c r="Y276" s="8"/>
      <c r="Z276" s="8"/>
      <c r="AA276" s="8"/>
      <c r="AB276" s="8"/>
      <c r="AC276" s="8"/>
      <c r="AD276" s="8"/>
      <c r="AE276" s="8"/>
      <c r="AF276" s="8"/>
      <c r="AG276" s="8"/>
      <c r="AH276" s="8"/>
      <c r="AI276"/>
      <c r="AJ276"/>
      <c r="AK276"/>
      <c r="AL276"/>
      <c r="AM276"/>
      <c r="AN276"/>
      <c r="AO276"/>
      <c r="AP276"/>
      <c r="AQ276"/>
      <c r="AR276"/>
      <c r="AS276"/>
      <c r="AT276"/>
      <c r="AU276"/>
      <c r="AV276"/>
      <c r="AW276"/>
      <c r="AX276"/>
      <c r="AY276"/>
      <c r="AZ276"/>
      <c r="BA276"/>
      <c r="BB276"/>
      <c r="BC276"/>
      <c r="BD276"/>
      <c r="BE276"/>
      <c r="BF276"/>
      <c r="BG276" s="1"/>
    </row>
    <row r="277" spans="1:59" x14ac:dyDescent="0.25">
      <c r="A277"/>
      <c r="B277"/>
      <c r="C277" s="58"/>
      <c r="D277" s="34"/>
      <c r="E277" s="35"/>
      <c r="I277" s="10"/>
      <c r="J277" s="40"/>
      <c r="M277" s="50"/>
      <c r="R277" s="7"/>
      <c r="T277" s="8"/>
      <c r="U277" s="8"/>
      <c r="V277" s="8"/>
      <c r="W277" s="8"/>
      <c r="X277" s="8"/>
      <c r="Y277" s="8"/>
      <c r="Z277" s="8"/>
      <c r="AA277" s="8"/>
      <c r="AB277" s="8"/>
      <c r="AC277" s="8"/>
      <c r="AD277" s="8"/>
      <c r="AE277" s="8"/>
      <c r="AF277" s="8"/>
      <c r="AG277" s="8"/>
      <c r="AH277" s="8"/>
      <c r="AI277"/>
      <c r="AJ277"/>
      <c r="AK277"/>
      <c r="AL277"/>
      <c r="AM277"/>
      <c r="AN277"/>
      <c r="AO277"/>
      <c r="AP277"/>
      <c r="AQ277"/>
      <c r="AR277"/>
      <c r="AS277"/>
      <c r="AT277"/>
      <c r="AU277"/>
      <c r="AV277"/>
      <c r="AW277"/>
      <c r="AX277"/>
      <c r="AY277"/>
      <c r="AZ277"/>
      <c r="BA277"/>
      <c r="BB277"/>
      <c r="BC277"/>
      <c r="BD277"/>
      <c r="BE277"/>
      <c r="BF277"/>
      <c r="BG277" s="1"/>
    </row>
    <row r="278" spans="1:59" x14ac:dyDescent="0.25">
      <c r="A278"/>
      <c r="B278"/>
      <c r="C278" s="58"/>
      <c r="D278" s="34"/>
      <c r="E278" s="35"/>
      <c r="I278" s="10"/>
      <c r="J278" s="40"/>
      <c r="M278" s="50"/>
      <c r="R278" s="7"/>
      <c r="T278" s="8"/>
      <c r="U278" s="8"/>
      <c r="V278" s="8"/>
      <c r="W278" s="8"/>
      <c r="X278" s="8"/>
      <c r="Y278" s="8"/>
      <c r="Z278" s="8"/>
      <c r="AA278" s="8"/>
      <c r="AB278" s="8"/>
      <c r="AC278" s="8"/>
      <c r="AD278" s="8"/>
      <c r="AE278" s="8"/>
      <c r="AF278" s="8"/>
      <c r="AG278" s="8"/>
      <c r="AH278" s="8"/>
      <c r="AI278"/>
      <c r="AJ278"/>
      <c r="AK278"/>
      <c r="AL278"/>
      <c r="AM278"/>
      <c r="AN278"/>
      <c r="AO278"/>
      <c r="AP278"/>
      <c r="AQ278"/>
      <c r="AR278"/>
      <c r="AS278"/>
      <c r="AT278"/>
      <c r="AU278"/>
      <c r="AV278"/>
      <c r="AW278"/>
      <c r="AX278"/>
      <c r="AY278"/>
      <c r="AZ278"/>
      <c r="BA278"/>
      <c r="BB278"/>
      <c r="BC278"/>
      <c r="BD278"/>
      <c r="BE278"/>
      <c r="BF278"/>
      <c r="BG278" s="1"/>
    </row>
    <row r="279" spans="1:59" x14ac:dyDescent="0.25">
      <c r="A279"/>
      <c r="B279"/>
      <c r="C279" s="58"/>
      <c r="D279" s="34"/>
      <c r="E279" s="35"/>
      <c r="I279" s="10"/>
      <c r="J279" s="40"/>
      <c r="M279" s="50"/>
      <c r="R279" s="7"/>
      <c r="T279" s="8"/>
      <c r="U279" s="8"/>
      <c r="V279" s="8"/>
      <c r="W279" s="8"/>
      <c r="X279" s="8"/>
      <c r="Y279" s="8"/>
      <c r="Z279" s="8"/>
      <c r="AA279" s="8"/>
      <c r="AB279" s="8"/>
      <c r="AC279" s="8"/>
      <c r="AD279" s="8"/>
      <c r="AE279" s="8"/>
      <c r="AF279" s="8"/>
      <c r="AG279" s="8"/>
      <c r="AH279" s="8"/>
      <c r="AI279"/>
      <c r="AJ279"/>
      <c r="AK279"/>
      <c r="AL279"/>
      <c r="AM279"/>
      <c r="AN279"/>
      <c r="AO279"/>
      <c r="AP279"/>
      <c r="AQ279"/>
      <c r="AR279"/>
      <c r="AS279"/>
      <c r="AT279"/>
      <c r="AU279"/>
      <c r="AV279"/>
      <c r="AW279"/>
      <c r="AX279"/>
      <c r="AY279"/>
      <c r="AZ279"/>
      <c r="BA279"/>
      <c r="BB279"/>
      <c r="BC279"/>
      <c r="BD279"/>
      <c r="BE279"/>
      <c r="BF279"/>
      <c r="BG279" s="1"/>
    </row>
    <row r="280" spans="1:59" x14ac:dyDescent="0.25">
      <c r="A280"/>
      <c r="B280"/>
      <c r="C280" s="58"/>
      <c r="D280" s="34"/>
      <c r="E280" s="35"/>
      <c r="I280" s="10"/>
      <c r="J280" s="40"/>
      <c r="M280" s="50"/>
      <c r="R280" s="7"/>
      <c r="T280" s="8"/>
      <c r="U280" s="8"/>
      <c r="V280" s="8"/>
      <c r="W280" s="8"/>
      <c r="X280" s="8"/>
      <c r="Y280" s="8"/>
      <c r="Z280" s="8"/>
      <c r="AA280" s="8"/>
      <c r="AB280" s="8"/>
      <c r="AC280" s="8"/>
      <c r="AD280" s="8"/>
      <c r="AE280" s="8"/>
      <c r="AF280" s="8"/>
      <c r="AG280" s="8"/>
      <c r="AH280" s="8"/>
      <c r="AI280"/>
      <c r="AJ280"/>
      <c r="AK280"/>
      <c r="AL280"/>
      <c r="AM280"/>
      <c r="AN280"/>
      <c r="AO280"/>
      <c r="AP280"/>
      <c r="AQ280"/>
      <c r="AR280"/>
      <c r="AS280"/>
      <c r="AT280"/>
      <c r="AU280"/>
      <c r="AV280"/>
      <c r="AW280"/>
      <c r="AX280"/>
      <c r="AY280"/>
      <c r="AZ280"/>
      <c r="BA280"/>
      <c r="BB280"/>
      <c r="BC280"/>
      <c r="BD280"/>
      <c r="BE280"/>
      <c r="BF280"/>
      <c r="BG280" s="1"/>
    </row>
    <row r="281" spans="1:59" x14ac:dyDescent="0.25">
      <c r="A281"/>
      <c r="B281"/>
      <c r="C281" s="58"/>
      <c r="D281" s="34"/>
      <c r="E281" s="35"/>
      <c r="I281" s="10"/>
      <c r="J281" s="40"/>
      <c r="M281" s="50"/>
      <c r="R281" s="7"/>
      <c r="T281" s="8"/>
      <c r="U281" s="8"/>
      <c r="V281" s="8"/>
      <c r="W281" s="8"/>
      <c r="X281" s="8"/>
      <c r="Y281" s="8"/>
      <c r="Z281" s="8"/>
      <c r="AA281" s="8"/>
      <c r="AB281" s="8"/>
      <c r="AC281" s="8"/>
      <c r="AD281" s="8"/>
      <c r="AE281" s="8"/>
      <c r="AF281" s="8"/>
      <c r="AG281" s="8"/>
      <c r="AH281" s="8"/>
      <c r="AI281"/>
      <c r="AJ281"/>
      <c r="AK281"/>
      <c r="AL281"/>
      <c r="AM281"/>
      <c r="AN281"/>
      <c r="AO281"/>
      <c r="AP281"/>
      <c r="AQ281"/>
      <c r="AR281"/>
      <c r="AS281"/>
      <c r="AT281"/>
      <c r="AU281"/>
      <c r="AV281"/>
      <c r="AW281"/>
      <c r="AX281"/>
      <c r="AY281"/>
      <c r="AZ281"/>
      <c r="BA281"/>
      <c r="BB281"/>
      <c r="BC281"/>
      <c r="BD281"/>
      <c r="BE281"/>
      <c r="BF281"/>
      <c r="BG281" s="1"/>
    </row>
    <row r="282" spans="1:59" x14ac:dyDescent="0.25">
      <c r="A282"/>
      <c r="B282"/>
      <c r="C282" s="58"/>
      <c r="D282" s="34"/>
      <c r="E282" s="35"/>
      <c r="I282" s="10"/>
      <c r="J282" s="40"/>
      <c r="M282" s="50"/>
      <c r="R282" s="7"/>
      <c r="T282" s="8"/>
      <c r="U282" s="8"/>
      <c r="V282" s="8"/>
      <c r="W282" s="8"/>
      <c r="X282" s="8"/>
      <c r="Y282" s="8"/>
      <c r="Z282" s="8"/>
      <c r="AA282" s="8"/>
      <c r="AB282" s="8"/>
      <c r="AC282" s="8"/>
      <c r="AD282" s="8"/>
      <c r="AE282" s="8"/>
      <c r="AF282" s="8"/>
      <c r="AG282" s="8"/>
      <c r="AH282" s="8"/>
      <c r="AI282"/>
      <c r="AJ282"/>
      <c r="AK282"/>
      <c r="AL282"/>
      <c r="AM282"/>
      <c r="AN282"/>
      <c r="AO282"/>
      <c r="AP282"/>
      <c r="AQ282"/>
      <c r="AR282"/>
      <c r="AS282"/>
      <c r="AT282"/>
      <c r="AU282"/>
      <c r="AV282"/>
      <c r="AW282"/>
      <c r="AX282"/>
      <c r="AY282"/>
      <c r="AZ282"/>
      <c r="BA282"/>
      <c r="BB282"/>
      <c r="BC282"/>
      <c r="BD282"/>
      <c r="BE282"/>
      <c r="BF282"/>
      <c r="BG282" s="1"/>
    </row>
    <row r="283" spans="1:59" x14ac:dyDescent="0.25">
      <c r="A283"/>
      <c r="B283"/>
      <c r="C283" s="58"/>
      <c r="D283" s="34"/>
      <c r="E283" s="35"/>
      <c r="I283" s="10"/>
      <c r="J283" s="40"/>
      <c r="M283" s="50"/>
      <c r="R283" s="7"/>
      <c r="T283" s="8"/>
      <c r="U283" s="8"/>
      <c r="V283" s="8"/>
      <c r="W283" s="8"/>
      <c r="X283" s="8"/>
      <c r="Y283" s="8"/>
      <c r="Z283" s="8"/>
      <c r="AA283" s="8"/>
      <c r="AB283" s="8"/>
      <c r="AC283" s="8"/>
      <c r="AD283" s="8"/>
      <c r="AE283" s="8"/>
      <c r="AF283" s="8"/>
      <c r="AG283" s="8"/>
      <c r="AH283" s="8"/>
      <c r="AI283"/>
      <c r="AJ283"/>
      <c r="AK283"/>
      <c r="AL283"/>
      <c r="AM283"/>
      <c r="AN283"/>
      <c r="AO283"/>
      <c r="AP283"/>
      <c r="AQ283"/>
      <c r="AR283"/>
      <c r="AS283"/>
      <c r="AT283"/>
      <c r="AU283"/>
      <c r="AV283"/>
      <c r="AW283"/>
      <c r="AX283"/>
      <c r="AY283"/>
      <c r="AZ283"/>
      <c r="BA283"/>
      <c r="BB283"/>
      <c r="BC283"/>
      <c r="BD283"/>
      <c r="BE283"/>
      <c r="BF283"/>
      <c r="BG283" s="1"/>
    </row>
    <row r="284" spans="1:59" x14ac:dyDescent="0.25">
      <c r="A284"/>
      <c r="B284"/>
      <c r="C284" s="58"/>
      <c r="D284" s="34"/>
      <c r="E284" s="35"/>
      <c r="I284" s="10"/>
      <c r="J284" s="40"/>
      <c r="M284" s="50"/>
      <c r="R284" s="7"/>
      <c r="T284" s="8"/>
      <c r="U284" s="8"/>
      <c r="V284" s="8"/>
      <c r="W284" s="8"/>
      <c r="X284" s="8"/>
      <c r="Y284" s="8"/>
      <c r="Z284" s="8"/>
      <c r="AA284" s="8"/>
      <c r="AB284" s="8"/>
      <c r="AC284" s="8"/>
      <c r="AD284" s="8"/>
      <c r="AE284" s="8"/>
      <c r="AF284" s="8"/>
      <c r="AG284" s="8"/>
      <c r="AH284" s="8"/>
      <c r="AI284"/>
      <c r="AJ284"/>
      <c r="AK284"/>
      <c r="AL284"/>
      <c r="AM284"/>
      <c r="AN284"/>
      <c r="AO284"/>
      <c r="AP284"/>
      <c r="AQ284"/>
      <c r="AR284"/>
      <c r="AS284"/>
      <c r="AT284"/>
      <c r="AU284"/>
      <c r="AV284"/>
      <c r="AW284"/>
      <c r="AX284"/>
      <c r="AY284"/>
      <c r="AZ284"/>
      <c r="BA284"/>
      <c r="BB284"/>
      <c r="BC284"/>
      <c r="BD284"/>
      <c r="BE284"/>
      <c r="BF284"/>
      <c r="BG284" s="1"/>
    </row>
    <row r="285" spans="1:59" x14ac:dyDescent="0.25">
      <c r="A285"/>
      <c r="B285"/>
      <c r="C285" s="58"/>
      <c r="D285" s="34"/>
      <c r="E285" s="35"/>
      <c r="I285" s="10"/>
      <c r="J285" s="40"/>
      <c r="M285" s="50"/>
      <c r="R285" s="7"/>
      <c r="T285" s="8"/>
      <c r="U285" s="8"/>
      <c r="V285" s="8"/>
      <c r="W285" s="8"/>
      <c r="X285" s="8"/>
      <c r="Y285" s="8"/>
      <c r="Z285" s="8"/>
      <c r="AA285" s="8"/>
      <c r="AB285" s="8"/>
      <c r="AC285" s="8"/>
      <c r="AD285" s="8"/>
      <c r="AE285" s="8"/>
      <c r="AF285" s="8"/>
      <c r="AG285" s="8"/>
      <c r="AH285" s="8"/>
      <c r="AI285"/>
      <c r="AJ285"/>
      <c r="AK285"/>
      <c r="AL285"/>
      <c r="AM285"/>
      <c r="AN285"/>
      <c r="AO285"/>
      <c r="AP285"/>
      <c r="AQ285"/>
      <c r="AR285"/>
      <c r="AS285"/>
      <c r="AT285"/>
      <c r="AU285"/>
      <c r="AV285"/>
      <c r="AW285"/>
      <c r="AX285"/>
      <c r="AY285"/>
      <c r="AZ285"/>
      <c r="BA285"/>
      <c r="BB285"/>
      <c r="BC285"/>
      <c r="BD285"/>
      <c r="BE285"/>
      <c r="BF285"/>
      <c r="BG285" s="1"/>
    </row>
    <row r="286" spans="1:59" x14ac:dyDescent="0.25">
      <c r="A286"/>
      <c r="B286"/>
      <c r="C286" s="58"/>
      <c r="D286" s="34"/>
      <c r="E286" s="35"/>
      <c r="I286" s="10"/>
      <c r="J286" s="40"/>
      <c r="M286" s="50"/>
      <c r="R286" s="7"/>
      <c r="T286" s="8"/>
      <c r="U286" s="8"/>
      <c r="V286" s="8"/>
      <c r="W286" s="8"/>
      <c r="X286" s="8"/>
      <c r="Y286" s="8"/>
      <c r="Z286" s="8"/>
      <c r="AA286" s="8"/>
      <c r="AB286" s="8"/>
      <c r="AC286" s="8"/>
      <c r="AD286" s="8"/>
      <c r="AE286" s="8"/>
      <c r="AF286" s="8"/>
      <c r="AG286" s="8"/>
      <c r="AH286" s="8"/>
      <c r="AI286"/>
      <c r="AJ286"/>
      <c r="AK286"/>
      <c r="AL286"/>
      <c r="AM286"/>
      <c r="AN286"/>
      <c r="AO286"/>
      <c r="AP286"/>
      <c r="AQ286"/>
      <c r="AR286"/>
      <c r="AS286"/>
      <c r="AT286"/>
      <c r="AU286"/>
      <c r="AV286"/>
      <c r="AW286"/>
      <c r="AX286"/>
      <c r="AY286"/>
      <c r="AZ286"/>
      <c r="BA286"/>
      <c r="BB286"/>
      <c r="BC286"/>
      <c r="BD286"/>
      <c r="BE286"/>
      <c r="BF286"/>
      <c r="BG286" s="1"/>
    </row>
    <row r="287" spans="1:59" x14ac:dyDescent="0.25">
      <c r="A287"/>
      <c r="B287"/>
      <c r="C287" s="58"/>
      <c r="D287" s="34"/>
      <c r="E287" s="35"/>
      <c r="I287" s="10"/>
      <c r="J287" s="40"/>
      <c r="M287" s="50"/>
      <c r="R287" s="7"/>
      <c r="T287" s="8"/>
      <c r="U287" s="8"/>
      <c r="V287" s="8"/>
      <c r="W287" s="8"/>
      <c r="X287" s="8"/>
      <c r="Y287" s="8"/>
      <c r="Z287" s="8"/>
      <c r="AA287" s="8"/>
      <c r="AB287" s="8"/>
      <c r="AC287" s="8"/>
      <c r="AD287" s="8"/>
      <c r="AE287" s="8"/>
      <c r="AF287" s="8"/>
      <c r="AG287" s="8"/>
      <c r="AH287" s="8"/>
      <c r="AI287"/>
      <c r="AJ287"/>
      <c r="AK287"/>
      <c r="AL287"/>
      <c r="AM287"/>
      <c r="AN287"/>
      <c r="AO287"/>
      <c r="AP287"/>
      <c r="AQ287"/>
      <c r="AR287"/>
      <c r="AS287"/>
      <c r="AT287"/>
      <c r="AU287"/>
      <c r="AV287"/>
      <c r="AW287"/>
      <c r="AX287"/>
      <c r="AY287"/>
      <c r="AZ287"/>
      <c r="BA287"/>
      <c r="BB287"/>
      <c r="BC287"/>
      <c r="BD287"/>
      <c r="BE287"/>
      <c r="BF287"/>
      <c r="BG287" s="1"/>
    </row>
    <row r="288" spans="1:59" x14ac:dyDescent="0.25">
      <c r="A288"/>
      <c r="B288"/>
      <c r="C288" s="58"/>
      <c r="D288" s="34"/>
      <c r="E288" s="35"/>
      <c r="I288" s="10"/>
      <c r="J288" s="40"/>
      <c r="M288" s="50"/>
      <c r="R288" s="7"/>
      <c r="T288" s="8"/>
      <c r="U288" s="8"/>
      <c r="V288" s="8"/>
      <c r="W288" s="8"/>
      <c r="X288" s="8"/>
      <c r="Y288" s="8"/>
      <c r="Z288" s="8"/>
      <c r="AA288" s="8"/>
      <c r="AB288" s="8"/>
      <c r="AC288" s="8"/>
      <c r="AD288" s="8"/>
      <c r="AE288" s="8"/>
      <c r="AF288" s="8"/>
      <c r="AG288" s="8"/>
      <c r="AH288" s="8"/>
      <c r="AI288"/>
      <c r="AJ288"/>
      <c r="AK288"/>
      <c r="AL288"/>
      <c r="AM288"/>
      <c r="AN288"/>
      <c r="AO288"/>
      <c r="AP288"/>
      <c r="AQ288"/>
      <c r="AR288"/>
      <c r="AS288"/>
      <c r="AT288"/>
      <c r="AU288"/>
      <c r="AV288"/>
      <c r="AW288"/>
      <c r="AX288"/>
      <c r="AY288"/>
      <c r="AZ288"/>
      <c r="BA288"/>
      <c r="BB288"/>
      <c r="BC288"/>
      <c r="BD288"/>
      <c r="BE288"/>
      <c r="BF288"/>
      <c r="BG288" s="1"/>
    </row>
    <row r="289" spans="1:59" x14ac:dyDescent="0.25">
      <c r="A289"/>
      <c r="B289"/>
      <c r="C289" s="58"/>
      <c r="D289" s="34"/>
      <c r="E289" s="35"/>
      <c r="I289" s="10"/>
      <c r="J289" s="40"/>
      <c r="M289" s="50"/>
      <c r="R289" s="7"/>
      <c r="T289" s="8"/>
      <c r="U289" s="8"/>
      <c r="V289" s="8"/>
      <c r="W289" s="8"/>
      <c r="X289" s="8"/>
      <c r="Y289" s="8"/>
      <c r="Z289" s="8"/>
      <c r="AA289" s="8"/>
      <c r="AB289" s="8"/>
      <c r="AC289" s="8"/>
      <c r="AD289" s="8"/>
      <c r="AE289" s="8"/>
      <c r="AF289" s="8"/>
      <c r="AG289" s="8"/>
      <c r="AH289" s="8"/>
      <c r="AI289"/>
      <c r="AJ289"/>
      <c r="AK289"/>
      <c r="AL289"/>
      <c r="AM289"/>
      <c r="AN289"/>
      <c r="AO289"/>
      <c r="AP289"/>
      <c r="AQ289"/>
      <c r="AR289"/>
      <c r="AS289"/>
      <c r="AT289"/>
      <c r="AU289"/>
      <c r="AV289"/>
      <c r="AW289"/>
      <c r="AX289"/>
      <c r="AY289"/>
      <c r="AZ289"/>
      <c r="BA289"/>
      <c r="BB289"/>
      <c r="BC289"/>
      <c r="BD289"/>
      <c r="BE289"/>
      <c r="BF289"/>
      <c r="BG289" s="1"/>
    </row>
    <row r="290" spans="1:59" x14ac:dyDescent="0.25">
      <c r="A290"/>
      <c r="B290"/>
      <c r="C290" s="58"/>
      <c r="D290" s="34"/>
      <c r="E290" s="35"/>
      <c r="I290" s="10"/>
      <c r="J290" s="40"/>
      <c r="M290" s="50"/>
      <c r="R290" s="7"/>
      <c r="T290" s="8"/>
      <c r="U290" s="8"/>
      <c r="V290" s="8"/>
      <c r="W290" s="8"/>
      <c r="X290" s="8"/>
      <c r="Y290" s="8"/>
      <c r="Z290" s="8"/>
      <c r="AA290" s="8"/>
      <c r="AB290" s="8"/>
      <c r="AC290" s="8"/>
      <c r="AD290" s="8"/>
      <c r="AE290" s="8"/>
      <c r="AF290" s="8"/>
      <c r="AG290" s="8"/>
      <c r="AH290" s="8"/>
      <c r="AI290"/>
      <c r="AJ290"/>
      <c r="AK290"/>
      <c r="AL290"/>
      <c r="AM290"/>
      <c r="AN290"/>
      <c r="AO290"/>
      <c r="AP290"/>
      <c r="AQ290"/>
      <c r="AR290"/>
      <c r="AS290"/>
      <c r="AT290"/>
      <c r="AU290"/>
      <c r="AV290"/>
      <c r="AW290"/>
      <c r="AX290"/>
      <c r="AY290"/>
      <c r="AZ290"/>
      <c r="BA290"/>
      <c r="BB290"/>
      <c r="BC290"/>
      <c r="BD290"/>
      <c r="BE290"/>
      <c r="BF290"/>
      <c r="BG290" s="1"/>
    </row>
    <row r="291" spans="1:59" x14ac:dyDescent="0.25">
      <c r="A291"/>
      <c r="B291"/>
      <c r="C291" s="58"/>
      <c r="D291" s="34"/>
      <c r="E291" s="35"/>
      <c r="I291" s="10"/>
      <c r="J291" s="40"/>
      <c r="M291" s="50"/>
      <c r="R291" s="7"/>
      <c r="T291" s="8"/>
      <c r="U291" s="8"/>
      <c r="V291" s="8"/>
      <c r="W291" s="8"/>
      <c r="X291" s="8"/>
      <c r="Y291" s="8"/>
      <c r="Z291" s="8"/>
      <c r="AA291" s="8"/>
      <c r="AB291" s="8"/>
      <c r="AC291" s="8"/>
      <c r="AD291" s="8"/>
      <c r="AE291" s="8"/>
      <c r="AF291" s="8"/>
      <c r="AG291" s="8"/>
      <c r="AH291" s="8"/>
      <c r="AI291"/>
      <c r="AJ291"/>
      <c r="AK291"/>
      <c r="AL291"/>
      <c r="AM291"/>
      <c r="AN291"/>
      <c r="AO291"/>
      <c r="AP291"/>
      <c r="AQ291"/>
      <c r="AR291"/>
      <c r="AS291"/>
      <c r="AT291"/>
      <c r="AU291"/>
      <c r="AV291"/>
      <c r="AW291"/>
      <c r="AX291"/>
      <c r="AY291"/>
      <c r="AZ291"/>
      <c r="BA291"/>
      <c r="BB291"/>
      <c r="BC291"/>
      <c r="BD291"/>
      <c r="BE291"/>
      <c r="BF291"/>
      <c r="BG291" s="1"/>
    </row>
    <row r="292" spans="1:59" x14ac:dyDescent="0.25">
      <c r="A292"/>
      <c r="B292"/>
      <c r="C292" s="58"/>
      <c r="D292" s="34"/>
      <c r="E292" s="35"/>
      <c r="I292" s="10"/>
      <c r="J292" s="40"/>
      <c r="M292" s="50"/>
      <c r="R292" s="7"/>
      <c r="T292" s="8"/>
      <c r="U292" s="8"/>
      <c r="V292" s="8"/>
      <c r="W292" s="8"/>
      <c r="X292" s="8"/>
      <c r="Y292" s="8"/>
      <c r="Z292" s="8"/>
      <c r="AA292" s="8"/>
      <c r="AB292" s="8"/>
      <c r="AC292" s="8"/>
      <c r="AD292" s="8"/>
      <c r="AE292" s="8"/>
      <c r="AF292" s="8"/>
      <c r="AG292" s="8"/>
      <c r="AH292" s="8"/>
      <c r="AI292"/>
      <c r="AJ292"/>
      <c r="AK292"/>
      <c r="AL292"/>
      <c r="AM292"/>
      <c r="AN292"/>
      <c r="AO292"/>
      <c r="AP292"/>
      <c r="AQ292"/>
      <c r="AR292"/>
      <c r="AS292"/>
      <c r="AT292"/>
      <c r="AU292"/>
      <c r="AV292"/>
      <c r="AW292"/>
      <c r="AX292"/>
      <c r="AY292"/>
      <c r="AZ292"/>
      <c r="BA292"/>
      <c r="BB292"/>
      <c r="BC292"/>
      <c r="BD292"/>
      <c r="BE292"/>
      <c r="BF292"/>
      <c r="BG292" s="1"/>
    </row>
    <row r="293" spans="1:59" x14ac:dyDescent="0.25">
      <c r="A293"/>
      <c r="B293"/>
      <c r="C293" s="58"/>
      <c r="D293" s="34"/>
      <c r="E293" s="35"/>
      <c r="I293" s="10"/>
      <c r="J293" s="40"/>
      <c r="M293" s="50"/>
      <c r="R293" s="7"/>
      <c r="T293" s="8"/>
      <c r="U293" s="8"/>
      <c r="V293" s="8"/>
      <c r="W293" s="8"/>
      <c r="X293" s="8"/>
      <c r="Y293" s="8"/>
      <c r="Z293" s="8"/>
      <c r="AA293" s="8"/>
      <c r="AB293" s="8"/>
      <c r="AC293" s="8"/>
      <c r="AD293" s="8"/>
      <c r="AE293" s="8"/>
      <c r="AF293" s="8"/>
      <c r="AG293" s="8"/>
      <c r="AH293" s="8"/>
      <c r="AI293"/>
      <c r="AJ293"/>
      <c r="AK293"/>
      <c r="AL293"/>
      <c r="AM293"/>
      <c r="AN293"/>
      <c r="AO293"/>
      <c r="AP293"/>
      <c r="AQ293"/>
      <c r="AR293"/>
      <c r="AS293"/>
      <c r="AT293"/>
      <c r="AU293"/>
      <c r="AV293"/>
      <c r="AW293"/>
      <c r="AX293"/>
      <c r="AY293"/>
      <c r="AZ293"/>
      <c r="BA293"/>
      <c r="BB293"/>
      <c r="BC293"/>
      <c r="BD293"/>
      <c r="BE293"/>
      <c r="BF293"/>
      <c r="BG293" s="1"/>
    </row>
    <row r="294" spans="1:59" x14ac:dyDescent="0.25">
      <c r="A294"/>
      <c r="B294"/>
      <c r="C294" s="58"/>
      <c r="D294" s="34"/>
      <c r="E294" s="35"/>
      <c r="I294" s="10"/>
      <c r="J294" s="40"/>
      <c r="M294" s="50"/>
      <c r="R294" s="7"/>
      <c r="T294" s="8"/>
      <c r="U294" s="8"/>
      <c r="V294" s="8"/>
      <c r="W294" s="8"/>
      <c r="X294" s="8"/>
      <c r="Y294" s="8"/>
      <c r="Z294" s="8"/>
      <c r="AA294" s="8"/>
      <c r="AB294" s="8"/>
      <c r="AC294" s="8"/>
      <c r="AD294" s="8"/>
      <c r="AE294" s="8"/>
      <c r="AF294" s="8"/>
      <c r="AG294" s="8"/>
      <c r="AH294" s="8"/>
      <c r="AI294"/>
      <c r="AJ294"/>
      <c r="AK294"/>
      <c r="AL294"/>
      <c r="AM294"/>
      <c r="AN294"/>
      <c r="AO294"/>
      <c r="AP294"/>
      <c r="AQ294"/>
      <c r="AR294"/>
      <c r="AS294"/>
      <c r="AT294"/>
      <c r="AU294"/>
      <c r="AV294"/>
      <c r="AW294"/>
      <c r="AX294"/>
      <c r="AY294"/>
      <c r="AZ294"/>
      <c r="BA294"/>
      <c r="BB294"/>
      <c r="BC294"/>
      <c r="BD294"/>
      <c r="BE294"/>
      <c r="BF294"/>
      <c r="BG294" s="1"/>
    </row>
    <row r="295" spans="1:59" x14ac:dyDescent="0.25">
      <c r="A295"/>
      <c r="B295"/>
      <c r="C295" s="58"/>
      <c r="D295" s="34"/>
      <c r="E295" s="35"/>
      <c r="I295" s="10"/>
      <c r="J295" s="40"/>
      <c r="M295" s="50"/>
      <c r="R295" s="7"/>
      <c r="T295" s="8"/>
      <c r="U295" s="8"/>
      <c r="V295" s="8"/>
      <c r="W295" s="8"/>
      <c r="X295" s="8"/>
      <c r="Y295" s="8"/>
      <c r="Z295" s="8"/>
      <c r="AA295" s="8"/>
      <c r="AB295" s="8"/>
      <c r="AC295" s="8"/>
      <c r="AD295" s="8"/>
      <c r="AE295" s="8"/>
      <c r="AF295" s="8"/>
      <c r="AG295" s="8"/>
      <c r="AH295" s="8"/>
      <c r="AI295"/>
      <c r="AJ295"/>
      <c r="AK295"/>
      <c r="AL295"/>
      <c r="AM295"/>
      <c r="AN295"/>
      <c r="AO295"/>
      <c r="AP295"/>
      <c r="AQ295"/>
      <c r="AR295"/>
      <c r="AS295"/>
      <c r="AT295"/>
      <c r="AU295"/>
      <c r="AV295"/>
      <c r="AW295"/>
      <c r="AX295"/>
      <c r="AY295"/>
      <c r="AZ295"/>
      <c r="BA295"/>
      <c r="BB295"/>
      <c r="BC295"/>
      <c r="BD295"/>
      <c r="BE295"/>
      <c r="BF295"/>
      <c r="BG295" s="1"/>
    </row>
    <row r="296" spans="1:59" x14ac:dyDescent="0.25">
      <c r="A296"/>
      <c r="B296"/>
      <c r="C296" s="58"/>
      <c r="D296" s="34"/>
      <c r="E296" s="35"/>
      <c r="I296" s="10"/>
      <c r="J296" s="40"/>
      <c r="M296" s="50"/>
      <c r="R296" s="7"/>
      <c r="T296" s="8"/>
      <c r="U296" s="8"/>
      <c r="V296" s="8"/>
      <c r="W296" s="8"/>
      <c r="X296" s="8"/>
      <c r="Y296" s="8"/>
      <c r="Z296" s="8"/>
      <c r="AA296" s="8"/>
      <c r="AB296" s="8"/>
      <c r="AC296" s="8"/>
      <c r="AD296" s="8"/>
      <c r="AE296" s="8"/>
      <c r="AF296" s="8"/>
      <c r="AG296" s="8"/>
      <c r="AH296" s="8"/>
      <c r="AI296"/>
      <c r="AJ296"/>
      <c r="AK296"/>
      <c r="AL296"/>
      <c r="AM296"/>
      <c r="AN296"/>
      <c r="AO296"/>
      <c r="AP296"/>
      <c r="AQ296"/>
      <c r="AR296"/>
      <c r="AS296"/>
      <c r="AT296"/>
      <c r="AU296"/>
      <c r="AV296"/>
      <c r="AW296"/>
      <c r="AX296"/>
      <c r="AY296"/>
      <c r="AZ296"/>
      <c r="BA296"/>
      <c r="BB296"/>
      <c r="BC296"/>
      <c r="BD296"/>
      <c r="BE296"/>
      <c r="BF296"/>
      <c r="BG296" s="1"/>
    </row>
    <row r="297" spans="1:59" x14ac:dyDescent="0.25">
      <c r="A297"/>
      <c r="B297"/>
      <c r="C297" s="58"/>
      <c r="D297" s="34"/>
      <c r="E297" s="35"/>
      <c r="I297" s="10"/>
      <c r="J297" s="40"/>
      <c r="M297" s="50"/>
      <c r="R297" s="7"/>
      <c r="T297" s="8"/>
      <c r="U297" s="8"/>
      <c r="V297" s="8"/>
      <c r="W297" s="8"/>
      <c r="X297" s="8"/>
      <c r="Y297" s="8"/>
      <c r="Z297" s="8"/>
      <c r="AA297" s="8"/>
      <c r="AB297" s="8"/>
      <c r="AC297" s="8"/>
      <c r="AD297" s="8"/>
      <c r="AE297" s="8"/>
      <c r="AF297" s="8"/>
      <c r="AG297" s="8"/>
      <c r="AH297" s="8"/>
      <c r="AI297"/>
      <c r="AJ297"/>
      <c r="AK297"/>
      <c r="AL297"/>
      <c r="AM297"/>
      <c r="AN297"/>
      <c r="AO297"/>
      <c r="AP297"/>
      <c r="AQ297"/>
      <c r="AR297"/>
      <c r="AS297"/>
      <c r="AT297"/>
      <c r="AU297"/>
      <c r="AV297"/>
      <c r="AW297"/>
      <c r="AX297"/>
      <c r="AY297"/>
      <c r="AZ297"/>
      <c r="BA297"/>
      <c r="BB297"/>
      <c r="BC297"/>
      <c r="BD297"/>
      <c r="BE297"/>
      <c r="BF297"/>
      <c r="BG297" s="1"/>
    </row>
    <row r="298" spans="1:59" x14ac:dyDescent="0.25">
      <c r="A298"/>
      <c r="B298"/>
      <c r="C298" s="58"/>
      <c r="D298" s="34"/>
      <c r="E298" s="35"/>
      <c r="I298" s="10"/>
      <c r="J298" s="40"/>
      <c r="M298" s="50"/>
      <c r="R298" s="7"/>
      <c r="T298" s="8"/>
      <c r="U298" s="8"/>
      <c r="V298" s="8"/>
      <c r="W298" s="8"/>
      <c r="X298" s="8"/>
      <c r="Y298" s="8"/>
      <c r="Z298" s="8"/>
      <c r="AA298" s="8"/>
      <c r="AB298" s="8"/>
      <c r="AC298" s="8"/>
      <c r="AD298" s="8"/>
      <c r="AE298" s="8"/>
      <c r="AF298" s="8"/>
      <c r="AG298" s="8"/>
      <c r="AH298" s="8"/>
      <c r="AI298"/>
      <c r="AJ298"/>
      <c r="AK298"/>
      <c r="AL298"/>
      <c r="AM298"/>
      <c r="AN298"/>
      <c r="AO298"/>
      <c r="AP298"/>
      <c r="AQ298"/>
      <c r="AR298"/>
      <c r="AS298"/>
      <c r="AT298"/>
      <c r="AU298"/>
      <c r="AV298"/>
      <c r="AW298"/>
      <c r="AX298"/>
      <c r="AY298"/>
      <c r="AZ298"/>
      <c r="BA298"/>
      <c r="BB298"/>
      <c r="BC298"/>
      <c r="BD298"/>
      <c r="BE298"/>
      <c r="BF298"/>
      <c r="BG298" s="1"/>
    </row>
    <row r="299" spans="1:59" x14ac:dyDescent="0.25">
      <c r="A299"/>
      <c r="B299"/>
      <c r="C299" s="58"/>
      <c r="D299" s="34"/>
      <c r="E299" s="35"/>
      <c r="J299" s="40"/>
      <c r="M299" s="50"/>
      <c r="R299" s="7"/>
      <c r="T299" s="8"/>
      <c r="U299" s="8"/>
      <c r="V299" s="8"/>
      <c r="W299" s="8"/>
      <c r="X299" s="8"/>
      <c r="Y299" s="8"/>
      <c r="Z299" s="8"/>
      <c r="AA299" s="8"/>
      <c r="AB299" s="8"/>
      <c r="AC299" s="8"/>
      <c r="AD299" s="8"/>
      <c r="AE299" s="8"/>
      <c r="AF299" s="8"/>
      <c r="AG299" s="8"/>
      <c r="AH299" s="8"/>
      <c r="AI299"/>
      <c r="AJ299"/>
      <c r="AK299"/>
      <c r="AL299"/>
      <c r="AM299"/>
      <c r="AN299"/>
      <c r="AO299"/>
      <c r="AP299"/>
      <c r="AQ299"/>
      <c r="AR299"/>
      <c r="AS299"/>
      <c r="AT299"/>
      <c r="AU299"/>
      <c r="AV299"/>
      <c r="AW299"/>
      <c r="AX299"/>
      <c r="AY299"/>
      <c r="AZ299"/>
      <c r="BA299"/>
      <c r="BB299"/>
      <c r="BC299"/>
      <c r="BD299"/>
      <c r="BE299"/>
      <c r="BF299"/>
      <c r="BG299" s="1"/>
    </row>
    <row r="300" spans="1:59" x14ac:dyDescent="0.25">
      <c r="A300"/>
      <c r="B300"/>
      <c r="C300" s="58"/>
      <c r="D300" s="34"/>
      <c r="E300" s="35"/>
      <c r="J300" s="40"/>
      <c r="M300" s="50"/>
      <c r="R300" s="7"/>
      <c r="T300" s="8"/>
      <c r="U300" s="8"/>
      <c r="V300" s="8"/>
      <c r="W300" s="8"/>
      <c r="X300" s="8"/>
      <c r="Y300" s="8"/>
      <c r="Z300" s="8"/>
      <c r="AA300" s="8"/>
      <c r="AB300" s="8"/>
      <c r="AC300" s="8"/>
      <c r="AD300" s="8"/>
      <c r="AE300" s="8"/>
      <c r="AF300" s="8"/>
      <c r="AG300" s="8"/>
      <c r="AH300" s="8"/>
      <c r="AI300"/>
      <c r="AJ300"/>
      <c r="AK300"/>
      <c r="AL300"/>
      <c r="AM300"/>
      <c r="AN300"/>
      <c r="AO300"/>
      <c r="AP300"/>
      <c r="AQ300"/>
      <c r="AR300"/>
      <c r="AS300"/>
      <c r="AT300"/>
      <c r="AU300"/>
      <c r="AV300"/>
      <c r="AW300"/>
      <c r="AX300"/>
      <c r="AY300"/>
      <c r="AZ300"/>
      <c r="BA300"/>
      <c r="BB300"/>
      <c r="BC300"/>
      <c r="BD300"/>
      <c r="BE300"/>
      <c r="BF300"/>
      <c r="BG300" s="1"/>
    </row>
    <row r="301" spans="1:59" x14ac:dyDescent="0.25">
      <c r="A301"/>
      <c r="B301"/>
      <c r="C301" s="58"/>
      <c r="D301" s="34"/>
      <c r="E301" s="35"/>
      <c r="J301" s="40"/>
      <c r="M301" s="50"/>
      <c r="R301" s="7"/>
      <c r="T301" s="8"/>
      <c r="U301" s="8"/>
      <c r="V301" s="8"/>
      <c r="W301" s="8"/>
      <c r="X301" s="8"/>
      <c r="Y301" s="8"/>
      <c r="Z301" s="8"/>
      <c r="AA301" s="8"/>
      <c r="AB301" s="8"/>
      <c r="AC301" s="8"/>
      <c r="AD301" s="8"/>
      <c r="AE301" s="8"/>
      <c r="AF301" s="8"/>
      <c r="AG301" s="8"/>
      <c r="AH301" s="8"/>
      <c r="AI301"/>
      <c r="AJ301"/>
      <c r="AK301"/>
      <c r="AL301"/>
      <c r="AM301"/>
      <c r="AN301"/>
      <c r="AO301"/>
      <c r="AP301"/>
      <c r="AQ301"/>
      <c r="AR301"/>
      <c r="AS301"/>
      <c r="AT301"/>
      <c r="AU301"/>
      <c r="AV301"/>
      <c r="AW301"/>
      <c r="AX301"/>
      <c r="AY301"/>
      <c r="AZ301"/>
      <c r="BA301"/>
      <c r="BB301"/>
      <c r="BC301"/>
      <c r="BD301"/>
      <c r="BE301"/>
      <c r="BF301"/>
      <c r="BG301" s="1"/>
    </row>
    <row r="302" spans="1:59" x14ac:dyDescent="0.25">
      <c r="A302"/>
      <c r="B302"/>
      <c r="C302" s="58"/>
      <c r="D302" s="34"/>
      <c r="E302" s="35"/>
      <c r="J302" s="40"/>
      <c r="M302" s="50"/>
      <c r="R302" s="7"/>
      <c r="T302" s="8"/>
      <c r="U302" s="8"/>
      <c r="V302" s="8"/>
      <c r="W302" s="8"/>
      <c r="X302" s="8"/>
      <c r="Y302" s="8"/>
      <c r="Z302" s="8"/>
      <c r="AA302" s="8"/>
      <c r="AB302" s="8"/>
      <c r="AC302" s="8"/>
      <c r="AD302" s="8"/>
      <c r="AE302" s="8"/>
      <c r="AF302" s="8"/>
      <c r="AG302" s="8"/>
      <c r="AH302" s="8"/>
      <c r="AI302"/>
      <c r="AJ302"/>
      <c r="AK302"/>
      <c r="AL302"/>
      <c r="AM302"/>
      <c r="AN302"/>
      <c r="AO302"/>
      <c r="AP302"/>
      <c r="AQ302"/>
      <c r="AR302"/>
      <c r="AS302"/>
      <c r="AT302"/>
      <c r="AU302"/>
      <c r="AV302"/>
      <c r="AW302"/>
      <c r="AX302"/>
      <c r="AY302"/>
      <c r="AZ302"/>
      <c r="BA302"/>
      <c r="BB302"/>
      <c r="BC302"/>
      <c r="BD302"/>
      <c r="BE302"/>
      <c r="BF302"/>
      <c r="BG302" s="1"/>
    </row>
    <row r="303" spans="1:59" x14ac:dyDescent="0.25">
      <c r="A303"/>
      <c r="B303"/>
      <c r="C303" s="58"/>
      <c r="D303" s="34"/>
      <c r="E303" s="35"/>
      <c r="J303" s="40"/>
      <c r="M303" s="50"/>
      <c r="R303" s="7"/>
      <c r="T303" s="8"/>
      <c r="U303" s="8"/>
      <c r="V303" s="8"/>
      <c r="W303" s="8"/>
      <c r="X303" s="8"/>
      <c r="Y303" s="8"/>
      <c r="Z303" s="8"/>
      <c r="AA303" s="8"/>
      <c r="AB303" s="8"/>
      <c r="AC303" s="8"/>
      <c r="AD303" s="8"/>
      <c r="AE303" s="8"/>
      <c r="AF303" s="8"/>
      <c r="AG303" s="8"/>
      <c r="AH303" s="8"/>
      <c r="AI303"/>
      <c r="AJ303"/>
      <c r="AK303"/>
      <c r="AL303"/>
      <c r="AM303"/>
      <c r="AN303"/>
      <c r="AO303"/>
      <c r="AP303"/>
      <c r="AQ303"/>
      <c r="AR303"/>
      <c r="AS303"/>
      <c r="AT303"/>
      <c r="AU303"/>
      <c r="AV303"/>
      <c r="AW303"/>
      <c r="AX303"/>
      <c r="AY303"/>
      <c r="AZ303"/>
      <c r="BA303"/>
      <c r="BB303"/>
      <c r="BC303"/>
      <c r="BD303"/>
      <c r="BE303"/>
      <c r="BF303"/>
      <c r="BG303" s="1"/>
    </row>
    <row r="304" spans="1:59" x14ac:dyDescent="0.25">
      <c r="A304"/>
      <c r="B304"/>
      <c r="C304" s="58"/>
      <c r="D304" s="34"/>
      <c r="E304" s="35"/>
      <c r="J304" s="40"/>
      <c r="M304" s="50"/>
      <c r="R304" s="7"/>
      <c r="T304" s="8"/>
      <c r="U304" s="8"/>
      <c r="V304" s="8"/>
      <c r="W304" s="8"/>
      <c r="X304" s="8"/>
      <c r="Y304" s="8"/>
      <c r="Z304" s="8"/>
      <c r="AA304" s="8"/>
      <c r="AB304" s="8"/>
      <c r="AC304" s="8"/>
      <c r="AD304" s="8"/>
      <c r="AE304" s="8"/>
      <c r="AF304" s="8"/>
      <c r="AG304" s="8"/>
      <c r="AH304" s="8"/>
      <c r="AI304"/>
      <c r="AJ304"/>
      <c r="AK304"/>
      <c r="AL304"/>
      <c r="AM304"/>
      <c r="AN304"/>
      <c r="AO304"/>
      <c r="AP304"/>
      <c r="AQ304"/>
      <c r="AR304"/>
      <c r="AS304"/>
      <c r="AT304"/>
      <c r="AU304"/>
      <c r="AV304"/>
      <c r="AW304"/>
      <c r="AX304"/>
      <c r="AY304"/>
      <c r="AZ304"/>
      <c r="BA304"/>
      <c r="BB304"/>
      <c r="BC304"/>
      <c r="BD304"/>
      <c r="BE304"/>
      <c r="BF304"/>
      <c r="BG304" s="1"/>
    </row>
    <row r="305" spans="1:59" x14ac:dyDescent="0.25">
      <c r="A305"/>
      <c r="B305"/>
      <c r="C305" s="58"/>
      <c r="D305" s="34"/>
      <c r="E305" s="35"/>
      <c r="J305" s="40"/>
      <c r="M305" s="50"/>
      <c r="R305" s="7"/>
      <c r="T305" s="8"/>
      <c r="U305" s="8"/>
      <c r="V305" s="8"/>
      <c r="W305" s="8"/>
      <c r="X305" s="8"/>
      <c r="Y305" s="8"/>
      <c r="Z305" s="8"/>
      <c r="AA305" s="8"/>
      <c r="AB305" s="8"/>
      <c r="AC305" s="8"/>
      <c r="AD305" s="8"/>
      <c r="AE305" s="8"/>
      <c r="AF305" s="8"/>
      <c r="AG305" s="8"/>
      <c r="AH305" s="8"/>
      <c r="AI305"/>
      <c r="AJ305"/>
      <c r="AK305"/>
      <c r="AL305"/>
      <c r="AM305"/>
      <c r="AN305"/>
      <c r="AO305"/>
      <c r="AP305"/>
      <c r="AQ305"/>
      <c r="AR305"/>
      <c r="AS305"/>
      <c r="AT305"/>
      <c r="AU305"/>
      <c r="AV305"/>
      <c r="AW305"/>
      <c r="AX305"/>
      <c r="AY305"/>
      <c r="AZ305"/>
      <c r="BA305"/>
      <c r="BB305"/>
      <c r="BC305"/>
      <c r="BD305"/>
      <c r="BE305"/>
      <c r="BF305"/>
      <c r="BG305" s="1"/>
    </row>
    <row r="306" spans="1:59" x14ac:dyDescent="0.25">
      <c r="A306"/>
      <c r="B306"/>
      <c r="C306" s="58"/>
      <c r="D306" s="34"/>
      <c r="E306" s="35"/>
      <c r="J306" s="40"/>
      <c r="M306" s="50"/>
      <c r="R306" s="7"/>
      <c r="T306" s="8"/>
      <c r="U306" s="8"/>
      <c r="V306" s="8"/>
      <c r="W306" s="8"/>
      <c r="X306" s="8"/>
      <c r="Y306" s="8"/>
      <c r="Z306" s="8"/>
      <c r="AA306" s="8"/>
      <c r="AB306" s="8"/>
      <c r="AC306" s="8"/>
      <c r="AD306" s="8"/>
      <c r="AE306" s="8"/>
      <c r="AF306" s="8"/>
      <c r="AG306" s="8"/>
      <c r="AH306" s="8"/>
      <c r="AI306"/>
      <c r="AJ306"/>
      <c r="AK306"/>
      <c r="AL306"/>
      <c r="AM306"/>
      <c r="AN306"/>
      <c r="AO306"/>
      <c r="AP306"/>
      <c r="AQ306"/>
      <c r="AR306"/>
      <c r="AS306"/>
      <c r="AT306"/>
      <c r="AU306"/>
      <c r="AV306"/>
      <c r="AW306"/>
      <c r="AX306"/>
      <c r="AY306"/>
      <c r="AZ306"/>
      <c r="BA306"/>
      <c r="BB306"/>
      <c r="BC306"/>
      <c r="BD306"/>
      <c r="BE306"/>
      <c r="BF306"/>
      <c r="BG306" s="1"/>
    </row>
    <row r="307" spans="1:59" x14ac:dyDescent="0.25">
      <c r="A307"/>
      <c r="B307"/>
      <c r="C307" s="58"/>
      <c r="D307" s="34"/>
      <c r="E307" s="35"/>
      <c r="J307" s="40"/>
      <c r="M307" s="50"/>
      <c r="R307" s="7"/>
      <c r="T307" s="8"/>
      <c r="U307" s="8"/>
      <c r="V307" s="8"/>
      <c r="W307" s="8"/>
      <c r="X307" s="8"/>
      <c r="Y307" s="8"/>
      <c r="Z307" s="8"/>
      <c r="AA307" s="8"/>
      <c r="AB307" s="8"/>
      <c r="AC307" s="8"/>
      <c r="AD307" s="8"/>
      <c r="AE307" s="8"/>
      <c r="AF307" s="8"/>
      <c r="AG307" s="8"/>
      <c r="AH307" s="8"/>
      <c r="AI307"/>
      <c r="AJ307"/>
      <c r="AK307"/>
      <c r="AL307"/>
      <c r="AM307"/>
      <c r="AN307"/>
      <c r="AO307"/>
      <c r="AP307"/>
      <c r="AQ307"/>
      <c r="AR307"/>
      <c r="AS307"/>
      <c r="AT307"/>
      <c r="AU307"/>
      <c r="AV307"/>
      <c r="AW307"/>
      <c r="AX307"/>
      <c r="AY307"/>
      <c r="AZ307"/>
      <c r="BA307"/>
      <c r="BB307"/>
      <c r="BC307"/>
      <c r="BD307"/>
      <c r="BE307"/>
      <c r="BF307"/>
      <c r="BG307" s="1"/>
    </row>
    <row r="308" spans="1:59" x14ac:dyDescent="0.25">
      <c r="A308"/>
      <c r="B308"/>
      <c r="C308" s="58"/>
      <c r="D308" s="34"/>
      <c r="E308" s="35"/>
      <c r="J308" s="40"/>
      <c r="M308" s="50"/>
      <c r="R308" s="7"/>
      <c r="T308" s="8"/>
      <c r="U308" s="8"/>
      <c r="V308" s="8"/>
      <c r="W308" s="8"/>
      <c r="X308" s="8"/>
      <c r="Y308" s="8"/>
      <c r="Z308" s="8"/>
      <c r="AA308" s="8"/>
      <c r="AB308" s="8"/>
      <c r="AC308" s="8"/>
      <c r="AD308" s="8"/>
      <c r="AE308" s="8"/>
      <c r="AF308" s="8"/>
      <c r="AG308" s="8"/>
      <c r="AH308" s="8"/>
      <c r="AI308"/>
      <c r="AJ308"/>
      <c r="AK308"/>
      <c r="AL308"/>
      <c r="AM308"/>
      <c r="AN308"/>
      <c r="AO308"/>
      <c r="AP308"/>
      <c r="AQ308"/>
      <c r="AR308"/>
      <c r="AS308"/>
      <c r="AT308"/>
      <c r="AU308"/>
      <c r="AV308"/>
      <c r="AW308"/>
      <c r="AX308"/>
      <c r="AY308"/>
      <c r="AZ308"/>
      <c r="BA308"/>
      <c r="BB308"/>
      <c r="BC308"/>
      <c r="BD308"/>
      <c r="BE308"/>
      <c r="BF308"/>
      <c r="BG308" s="1"/>
    </row>
    <row r="309" spans="1:59" x14ac:dyDescent="0.25">
      <c r="A309"/>
      <c r="B309"/>
      <c r="C309" s="58"/>
      <c r="D309" s="34"/>
      <c r="E309" s="35"/>
      <c r="J309" s="40"/>
      <c r="M309" s="50"/>
      <c r="R309" s="7"/>
      <c r="T309" s="8"/>
      <c r="U309" s="8"/>
      <c r="V309" s="8"/>
      <c r="W309" s="8"/>
      <c r="X309" s="8"/>
      <c r="Y309" s="8"/>
      <c r="Z309" s="8"/>
      <c r="AA309" s="8"/>
      <c r="AB309" s="8"/>
      <c r="AC309" s="8"/>
      <c r="AD309" s="8"/>
      <c r="AE309" s="8"/>
      <c r="AF309" s="8"/>
      <c r="AG309" s="8"/>
      <c r="AH309" s="8"/>
      <c r="AI309"/>
      <c r="AJ309"/>
      <c r="AK309"/>
      <c r="AL309"/>
      <c r="AM309"/>
      <c r="AN309"/>
      <c r="AO309"/>
      <c r="AP309"/>
      <c r="AQ309"/>
      <c r="AR309"/>
      <c r="AS309"/>
      <c r="AT309"/>
      <c r="AU309"/>
      <c r="AV309"/>
      <c r="AW309"/>
      <c r="AX309"/>
      <c r="AY309"/>
      <c r="AZ309"/>
      <c r="BA309"/>
      <c r="BB309"/>
      <c r="BC309"/>
      <c r="BD309"/>
      <c r="BE309"/>
      <c r="BF309"/>
      <c r="BG309" s="1"/>
    </row>
    <row r="310" spans="1:59" x14ac:dyDescent="0.25">
      <c r="A310"/>
      <c r="B310"/>
      <c r="C310" s="58"/>
      <c r="D310" s="34"/>
      <c r="E310" s="35"/>
      <c r="J310" s="40"/>
      <c r="M310" s="50"/>
      <c r="R310" s="7"/>
      <c r="T310" s="8"/>
      <c r="U310" s="8"/>
      <c r="V310" s="8"/>
      <c r="W310" s="8"/>
      <c r="X310" s="8"/>
      <c r="Y310" s="8"/>
      <c r="Z310" s="8"/>
      <c r="AA310" s="8"/>
      <c r="AB310" s="8"/>
      <c r="AC310" s="8"/>
      <c r="AD310" s="8"/>
      <c r="AE310" s="8"/>
      <c r="AF310" s="8"/>
      <c r="AG310" s="8"/>
      <c r="AH310" s="8"/>
      <c r="AI310"/>
      <c r="AJ310"/>
      <c r="AK310"/>
      <c r="AL310"/>
      <c r="AM310"/>
      <c r="AN310"/>
      <c r="AO310"/>
      <c r="AP310"/>
      <c r="AQ310"/>
      <c r="AR310"/>
      <c r="AS310"/>
      <c r="AT310"/>
      <c r="AU310"/>
      <c r="AV310"/>
      <c r="AW310"/>
      <c r="AX310"/>
      <c r="AY310"/>
      <c r="AZ310"/>
      <c r="BA310"/>
      <c r="BB310"/>
      <c r="BC310"/>
      <c r="BD310"/>
      <c r="BE310"/>
      <c r="BF310"/>
      <c r="BG310" s="1"/>
    </row>
    <row r="311" spans="1:59" x14ac:dyDescent="0.25">
      <c r="A311"/>
      <c r="B311"/>
      <c r="C311" s="58"/>
      <c r="D311" s="34"/>
      <c r="E311" s="35"/>
      <c r="J311" s="40"/>
      <c r="M311" s="50"/>
      <c r="R311" s="7"/>
      <c r="T311" s="8"/>
      <c r="U311" s="8"/>
      <c r="V311" s="8"/>
      <c r="W311" s="8"/>
      <c r="X311" s="8"/>
      <c r="Y311" s="8"/>
      <c r="Z311" s="8"/>
      <c r="AA311" s="8"/>
      <c r="AB311" s="8"/>
      <c r="AC311" s="8"/>
      <c r="AD311" s="8"/>
      <c r="AE311" s="8"/>
      <c r="AF311" s="8"/>
      <c r="AG311" s="8"/>
      <c r="AH311" s="8"/>
      <c r="AI311"/>
      <c r="AJ311"/>
      <c r="AK311"/>
      <c r="AL311"/>
      <c r="AM311"/>
      <c r="AN311"/>
      <c r="AO311"/>
      <c r="AP311"/>
      <c r="AQ311"/>
      <c r="AR311"/>
      <c r="AS311"/>
      <c r="AT311"/>
      <c r="AU311"/>
      <c r="AV311"/>
      <c r="AW311"/>
      <c r="AX311"/>
      <c r="AY311"/>
      <c r="AZ311"/>
      <c r="BA311"/>
      <c r="BB311"/>
      <c r="BC311"/>
      <c r="BD311"/>
      <c r="BE311"/>
      <c r="BF311"/>
      <c r="BG311" s="1"/>
    </row>
    <row r="312" spans="1:59" x14ac:dyDescent="0.25">
      <c r="A312"/>
      <c r="B312"/>
      <c r="C312" s="58"/>
      <c r="D312" s="34"/>
      <c r="E312" s="35"/>
      <c r="J312" s="40"/>
      <c r="M312" s="50"/>
      <c r="R312" s="7"/>
      <c r="T312" s="8"/>
      <c r="U312" s="8"/>
      <c r="V312" s="8"/>
      <c r="W312" s="8"/>
      <c r="X312" s="8"/>
      <c r="Y312" s="8"/>
      <c r="Z312" s="8"/>
      <c r="AA312" s="8"/>
      <c r="AB312" s="8"/>
      <c r="AC312" s="8"/>
      <c r="AD312" s="8"/>
      <c r="AE312" s="8"/>
      <c r="AF312" s="8"/>
      <c r="AG312" s="8"/>
      <c r="AH312" s="8"/>
      <c r="AI312"/>
      <c r="AJ312"/>
      <c r="AK312"/>
      <c r="AL312"/>
      <c r="AM312"/>
      <c r="AN312"/>
      <c r="AO312"/>
      <c r="AP312"/>
      <c r="AQ312"/>
      <c r="AR312"/>
      <c r="AS312"/>
      <c r="AT312"/>
      <c r="AU312"/>
      <c r="AV312"/>
      <c r="AW312"/>
      <c r="AX312"/>
      <c r="AY312"/>
      <c r="AZ312"/>
      <c r="BA312"/>
      <c r="BB312"/>
      <c r="BC312"/>
      <c r="BD312"/>
      <c r="BE312"/>
      <c r="BF312"/>
      <c r="BG312" s="1"/>
    </row>
    <row r="313" spans="1:59" x14ac:dyDescent="0.25">
      <c r="A313"/>
      <c r="B313"/>
      <c r="C313" s="58"/>
      <c r="D313" s="34"/>
      <c r="E313" s="35"/>
      <c r="J313" s="40"/>
      <c r="M313" s="50"/>
      <c r="R313" s="7"/>
      <c r="T313" s="8"/>
      <c r="U313" s="8"/>
      <c r="V313" s="8"/>
      <c r="W313" s="8"/>
      <c r="X313" s="8"/>
      <c r="Y313" s="8"/>
      <c r="Z313" s="8"/>
      <c r="AA313" s="8"/>
      <c r="AB313" s="8"/>
      <c r="AC313" s="8"/>
      <c r="AD313" s="8"/>
      <c r="AE313" s="8"/>
      <c r="AF313" s="8"/>
      <c r="AG313" s="8"/>
      <c r="AH313" s="8"/>
      <c r="AI313"/>
      <c r="AJ313"/>
      <c r="AK313"/>
      <c r="AL313"/>
      <c r="AM313"/>
      <c r="AN313"/>
      <c r="AO313"/>
      <c r="AP313"/>
      <c r="AQ313"/>
      <c r="AR313"/>
      <c r="AS313"/>
      <c r="AT313"/>
      <c r="AU313"/>
      <c r="AV313"/>
      <c r="AW313"/>
      <c r="AX313"/>
      <c r="AY313"/>
      <c r="AZ313"/>
      <c r="BA313"/>
      <c r="BB313"/>
      <c r="BC313"/>
      <c r="BD313"/>
      <c r="BE313"/>
      <c r="BF313"/>
      <c r="BG313" s="1"/>
    </row>
    <row r="314" spans="1:59" x14ac:dyDescent="0.25">
      <c r="A314"/>
      <c r="B314"/>
      <c r="C314" s="58"/>
      <c r="D314" s="34"/>
      <c r="E314" s="35"/>
      <c r="J314" s="40"/>
      <c r="M314" s="50"/>
      <c r="R314" s="7"/>
      <c r="T314" s="8"/>
      <c r="U314" s="8"/>
      <c r="V314" s="8"/>
      <c r="W314" s="8"/>
      <c r="X314" s="8"/>
      <c r="Y314" s="8"/>
      <c r="Z314" s="8"/>
      <c r="AA314" s="8"/>
      <c r="AB314" s="8"/>
      <c r="AC314" s="8"/>
      <c r="AD314" s="8"/>
      <c r="AE314" s="8"/>
      <c r="AF314" s="8"/>
      <c r="AG314" s="8"/>
      <c r="AH314" s="8"/>
      <c r="AI314"/>
      <c r="AJ314"/>
      <c r="AK314"/>
      <c r="AL314"/>
      <c r="AM314"/>
      <c r="AN314"/>
      <c r="AO314"/>
      <c r="AP314"/>
      <c r="AQ314"/>
      <c r="AR314"/>
      <c r="AS314"/>
      <c r="AT314"/>
      <c r="AU314"/>
      <c r="AV314"/>
      <c r="AW314"/>
      <c r="AX314"/>
      <c r="AY314"/>
      <c r="AZ314"/>
      <c r="BA314"/>
      <c r="BB314"/>
      <c r="BC314"/>
      <c r="BD314"/>
      <c r="BE314"/>
      <c r="BF314"/>
      <c r="BG314" s="1"/>
    </row>
    <row r="315" spans="1:59" x14ac:dyDescent="0.25">
      <c r="A315"/>
      <c r="B315"/>
      <c r="C315" s="58"/>
      <c r="D315" s="34"/>
      <c r="E315" s="35"/>
      <c r="J315" s="40"/>
      <c r="M315" s="50"/>
      <c r="R315" s="7"/>
      <c r="T315" s="8"/>
      <c r="U315" s="8"/>
      <c r="V315" s="8"/>
      <c r="W315" s="8"/>
      <c r="X315" s="8"/>
      <c r="Y315" s="8"/>
      <c r="Z315" s="8"/>
      <c r="AA315" s="8"/>
      <c r="AB315" s="8"/>
      <c r="AC315" s="8"/>
      <c r="AD315" s="8"/>
      <c r="AE315" s="8"/>
      <c r="AF315" s="8"/>
      <c r="AG315" s="8"/>
      <c r="AH315" s="8"/>
      <c r="AI315"/>
      <c r="AJ315"/>
      <c r="AK315"/>
      <c r="AL315"/>
      <c r="AM315"/>
      <c r="AN315"/>
      <c r="AO315"/>
      <c r="AP315"/>
      <c r="AQ315"/>
      <c r="AR315"/>
      <c r="AS315"/>
      <c r="AT315"/>
      <c r="AU315"/>
      <c r="AV315"/>
      <c r="AW315"/>
      <c r="AX315"/>
      <c r="AY315"/>
      <c r="AZ315"/>
      <c r="BA315"/>
      <c r="BB315"/>
      <c r="BC315"/>
      <c r="BD315"/>
      <c r="BE315"/>
      <c r="BF315"/>
      <c r="BG315" s="1"/>
    </row>
    <row r="316" spans="1:59" x14ac:dyDescent="0.25">
      <c r="A316"/>
      <c r="B316"/>
      <c r="C316" s="58"/>
      <c r="D316" s="34"/>
      <c r="E316" s="35"/>
      <c r="J316" s="40"/>
      <c r="M316" s="50"/>
      <c r="R316" s="7"/>
      <c r="T316" s="8"/>
      <c r="U316" s="8"/>
      <c r="V316" s="8"/>
      <c r="W316" s="8"/>
      <c r="X316" s="8"/>
      <c r="Y316" s="8"/>
      <c r="Z316" s="8"/>
      <c r="AA316" s="8"/>
      <c r="AB316" s="8"/>
      <c r="AC316" s="8"/>
      <c r="AD316" s="8"/>
      <c r="AE316" s="8"/>
      <c r="AF316" s="8"/>
      <c r="AG316" s="8"/>
      <c r="AH316" s="8"/>
      <c r="AI316"/>
      <c r="AJ316"/>
      <c r="AK316"/>
      <c r="AL316"/>
      <c r="AM316"/>
      <c r="AN316"/>
      <c r="AO316"/>
      <c r="AP316"/>
      <c r="AQ316"/>
      <c r="AR316"/>
      <c r="AS316"/>
      <c r="AT316"/>
      <c r="AU316"/>
      <c r="AV316"/>
      <c r="AW316"/>
      <c r="AX316"/>
      <c r="AY316"/>
      <c r="AZ316"/>
      <c r="BA316"/>
      <c r="BB316"/>
      <c r="BC316"/>
      <c r="BD316"/>
      <c r="BE316"/>
      <c r="BF316"/>
      <c r="BG316" s="1"/>
    </row>
    <row r="317" spans="1:59" x14ac:dyDescent="0.25">
      <c r="A317"/>
      <c r="B317"/>
      <c r="C317" s="58"/>
      <c r="D317" s="34"/>
      <c r="E317" s="35"/>
      <c r="J317" s="40"/>
      <c r="M317" s="50"/>
      <c r="R317" s="7"/>
      <c r="T317" s="8"/>
      <c r="U317" s="8"/>
      <c r="V317" s="8"/>
      <c r="W317" s="8"/>
      <c r="X317" s="8"/>
      <c r="Y317" s="8"/>
      <c r="Z317" s="8"/>
      <c r="AA317" s="8"/>
      <c r="AB317" s="8"/>
      <c r="AC317" s="8"/>
      <c r="AD317" s="8"/>
      <c r="AE317" s="8"/>
      <c r="AF317" s="8"/>
      <c r="AG317" s="8"/>
      <c r="AH317" s="8"/>
      <c r="AI317"/>
      <c r="AJ317"/>
      <c r="AK317"/>
      <c r="AL317"/>
      <c r="AM317"/>
      <c r="AN317"/>
      <c r="AO317"/>
      <c r="AP317"/>
      <c r="AQ317"/>
      <c r="AR317"/>
      <c r="AS317"/>
      <c r="AT317"/>
      <c r="AU317"/>
      <c r="AV317"/>
      <c r="AW317"/>
      <c r="AX317"/>
      <c r="AY317"/>
      <c r="AZ317"/>
      <c r="BA317"/>
      <c r="BB317"/>
      <c r="BC317"/>
      <c r="BD317"/>
      <c r="BE317"/>
      <c r="BF317"/>
      <c r="BG317" s="1"/>
    </row>
    <row r="318" spans="1:59" x14ac:dyDescent="0.25">
      <c r="A318"/>
      <c r="B318"/>
      <c r="C318" s="58"/>
      <c r="D318" s="34"/>
      <c r="E318" s="35"/>
      <c r="J318" s="40"/>
      <c r="M318" s="50"/>
      <c r="R318" s="7"/>
      <c r="T318" s="8"/>
      <c r="U318" s="8"/>
      <c r="V318" s="8"/>
      <c r="W318" s="8"/>
      <c r="X318" s="8"/>
      <c r="Y318" s="8"/>
      <c r="Z318" s="8"/>
      <c r="AA318" s="8"/>
      <c r="AB318" s="8"/>
      <c r="AC318" s="8"/>
      <c r="AD318" s="8"/>
      <c r="AE318" s="8"/>
      <c r="AF318" s="8"/>
      <c r="AG318" s="8"/>
      <c r="AH318" s="8"/>
      <c r="AI318"/>
      <c r="AJ318"/>
      <c r="AK318"/>
      <c r="AL318"/>
      <c r="AM318"/>
      <c r="AN318"/>
      <c r="AO318"/>
      <c r="AP318"/>
      <c r="AQ318"/>
      <c r="AR318"/>
      <c r="AS318"/>
      <c r="AT318"/>
      <c r="AU318"/>
      <c r="AV318"/>
      <c r="AW318"/>
      <c r="AX318"/>
      <c r="AY318"/>
      <c r="AZ318"/>
      <c r="BA318"/>
      <c r="BB318"/>
      <c r="BC318"/>
      <c r="BD318"/>
      <c r="BE318"/>
      <c r="BF318"/>
      <c r="BG318" s="1"/>
    </row>
    <row r="319" spans="1:59" x14ac:dyDescent="0.25">
      <c r="A319"/>
      <c r="B319"/>
      <c r="C319" s="58"/>
      <c r="D319" s="34"/>
      <c r="E319" s="35"/>
      <c r="J319" s="40"/>
      <c r="M319" s="50"/>
      <c r="R319" s="7"/>
      <c r="T319" s="8"/>
      <c r="U319" s="8"/>
      <c r="V319" s="8"/>
      <c r="W319" s="8"/>
      <c r="X319" s="8"/>
      <c r="Y319" s="8"/>
      <c r="Z319" s="8"/>
      <c r="AA319" s="8"/>
      <c r="AB319" s="8"/>
      <c r="AC319" s="8"/>
      <c r="AD319" s="8"/>
      <c r="AE319" s="8"/>
      <c r="AF319" s="8"/>
      <c r="AG319" s="8"/>
      <c r="AH319" s="8"/>
      <c r="AI319"/>
      <c r="AJ319"/>
      <c r="AK319"/>
      <c r="AL319"/>
      <c r="AM319"/>
      <c r="AN319"/>
      <c r="AO319"/>
      <c r="AP319"/>
      <c r="AQ319"/>
      <c r="AR319"/>
      <c r="AS319"/>
      <c r="AT319"/>
      <c r="AU319"/>
      <c r="AV319"/>
      <c r="AW319"/>
      <c r="AX319"/>
      <c r="AY319"/>
      <c r="AZ319"/>
      <c r="BA319"/>
      <c r="BB319"/>
      <c r="BC319"/>
      <c r="BD319"/>
      <c r="BE319"/>
      <c r="BF319"/>
      <c r="BG319" s="1"/>
    </row>
    <row r="320" spans="1:59" x14ac:dyDescent="0.25">
      <c r="A320"/>
      <c r="B320"/>
      <c r="C320" s="58"/>
      <c r="D320" s="34"/>
      <c r="E320" s="35"/>
      <c r="J320" s="40"/>
      <c r="M320" s="50"/>
      <c r="R320" s="7"/>
      <c r="T320" s="8"/>
      <c r="U320" s="8"/>
      <c r="V320" s="8"/>
      <c r="W320" s="8"/>
      <c r="X320" s="8"/>
      <c r="Y320" s="8"/>
      <c r="Z320" s="8"/>
      <c r="AA320" s="8"/>
      <c r="AB320" s="8"/>
      <c r="AC320" s="8"/>
      <c r="AD320" s="8"/>
      <c r="AE320" s="8"/>
      <c r="AF320" s="8"/>
      <c r="AG320" s="8"/>
      <c r="AH320" s="8"/>
      <c r="AI320"/>
      <c r="AJ320"/>
      <c r="AK320"/>
      <c r="AL320"/>
      <c r="AM320"/>
      <c r="AN320"/>
      <c r="AO320"/>
      <c r="AP320"/>
      <c r="AQ320"/>
      <c r="AR320"/>
      <c r="AS320"/>
      <c r="AT320"/>
      <c r="AU320"/>
      <c r="AV320"/>
      <c r="AW320"/>
      <c r="AX320"/>
      <c r="AY320"/>
      <c r="AZ320"/>
      <c r="BA320"/>
      <c r="BB320"/>
      <c r="BC320"/>
      <c r="BD320"/>
      <c r="BE320"/>
      <c r="BF320"/>
      <c r="BG320" s="1"/>
    </row>
    <row r="321" spans="1:59" x14ac:dyDescent="0.25">
      <c r="A321"/>
      <c r="B321"/>
      <c r="C321" s="58"/>
      <c r="D321" s="34"/>
      <c r="E321" s="35"/>
      <c r="J321" s="40"/>
      <c r="M321" s="50"/>
      <c r="R321" s="7"/>
      <c r="T321" s="8"/>
      <c r="U321" s="8"/>
      <c r="V321" s="8"/>
      <c r="W321" s="8"/>
      <c r="X321" s="8"/>
      <c r="Y321" s="8"/>
      <c r="Z321" s="8"/>
      <c r="AA321" s="8"/>
      <c r="AB321" s="8"/>
      <c r="AC321" s="8"/>
      <c r="AD321" s="8"/>
      <c r="AE321" s="8"/>
      <c r="AF321" s="8"/>
      <c r="AG321" s="8"/>
      <c r="AH321" s="8"/>
      <c r="AI321"/>
      <c r="AJ321"/>
      <c r="AK321"/>
      <c r="AL321"/>
      <c r="AM321"/>
      <c r="AN321"/>
      <c r="AO321"/>
      <c r="AP321"/>
      <c r="AQ321"/>
      <c r="AR321"/>
      <c r="AS321"/>
      <c r="AT321"/>
      <c r="AU321"/>
      <c r="AV321"/>
      <c r="AW321"/>
      <c r="AX321"/>
      <c r="AY321"/>
      <c r="AZ321"/>
      <c r="BA321"/>
      <c r="BB321"/>
      <c r="BC321"/>
      <c r="BD321"/>
      <c r="BE321"/>
      <c r="BF321"/>
      <c r="BG321" s="1"/>
    </row>
    <row r="322" spans="1:59" x14ac:dyDescent="0.25">
      <c r="A322"/>
      <c r="B322"/>
      <c r="C322" s="58"/>
      <c r="D322" s="34"/>
      <c r="E322" s="35"/>
      <c r="J322" s="40"/>
      <c r="M322" s="50"/>
      <c r="R322" s="7"/>
      <c r="T322" s="8"/>
      <c r="U322" s="8"/>
      <c r="V322" s="8"/>
      <c r="W322" s="8"/>
      <c r="X322" s="8"/>
      <c r="Y322" s="8"/>
      <c r="Z322" s="8"/>
      <c r="AA322" s="8"/>
      <c r="AB322" s="8"/>
      <c r="AC322" s="8"/>
      <c r="AD322" s="8"/>
      <c r="AE322" s="8"/>
      <c r="AF322" s="8"/>
      <c r="AG322" s="8"/>
      <c r="AH322" s="8"/>
      <c r="AI322"/>
      <c r="AJ322"/>
      <c r="AK322"/>
      <c r="AL322"/>
      <c r="AM322"/>
      <c r="AN322"/>
      <c r="AO322"/>
      <c r="AP322"/>
      <c r="AQ322"/>
      <c r="AR322"/>
      <c r="AS322"/>
      <c r="AT322"/>
      <c r="AU322"/>
      <c r="AV322"/>
      <c r="AW322"/>
      <c r="AX322"/>
      <c r="AY322"/>
      <c r="AZ322"/>
      <c r="BA322"/>
      <c r="BB322"/>
      <c r="BC322"/>
      <c r="BD322"/>
      <c r="BE322"/>
      <c r="BF322"/>
      <c r="BG322" s="1"/>
    </row>
    <row r="323" spans="1:59" x14ac:dyDescent="0.25">
      <c r="A323"/>
      <c r="B323"/>
      <c r="C323" s="58"/>
      <c r="D323" s="34"/>
      <c r="E323" s="35"/>
      <c r="J323" s="40"/>
      <c r="M323" s="50"/>
      <c r="R323" s="7"/>
      <c r="T323" s="8"/>
      <c r="U323" s="8"/>
      <c r="V323" s="8"/>
      <c r="W323" s="8"/>
      <c r="X323" s="8"/>
      <c r="Y323" s="8"/>
      <c r="Z323" s="8"/>
      <c r="AA323" s="8"/>
      <c r="AB323" s="8"/>
      <c r="AC323" s="8"/>
      <c r="AD323" s="8"/>
      <c r="AE323" s="8"/>
      <c r="AF323" s="8"/>
      <c r="AG323" s="8"/>
      <c r="AH323" s="8"/>
      <c r="AI323"/>
      <c r="AJ323"/>
      <c r="AK323"/>
      <c r="AL323"/>
      <c r="AM323"/>
      <c r="AN323"/>
      <c r="AO323"/>
      <c r="AP323"/>
      <c r="AQ323"/>
      <c r="AR323"/>
      <c r="AS323"/>
      <c r="AT323"/>
      <c r="AU323"/>
      <c r="AV323"/>
      <c r="AW323"/>
      <c r="AX323"/>
      <c r="AY323"/>
      <c r="AZ323"/>
      <c r="BA323"/>
      <c r="BB323"/>
      <c r="BC323"/>
      <c r="BD323"/>
      <c r="BE323"/>
      <c r="BF323"/>
      <c r="BG323" s="1"/>
    </row>
    <row r="324" spans="1:59" x14ac:dyDescent="0.25">
      <c r="A324"/>
      <c r="B324"/>
      <c r="C324" s="58"/>
      <c r="D324" s="34"/>
      <c r="E324" s="35"/>
      <c r="J324" s="40"/>
      <c r="M324" s="50"/>
      <c r="R324" s="7"/>
      <c r="T324" s="8"/>
      <c r="U324" s="8"/>
      <c r="V324" s="8"/>
      <c r="W324" s="8"/>
      <c r="X324" s="8"/>
      <c r="Y324" s="8"/>
      <c r="Z324" s="8"/>
      <c r="AA324" s="8"/>
      <c r="AB324" s="8"/>
      <c r="AC324" s="8"/>
      <c r="AD324" s="8"/>
      <c r="AE324" s="8"/>
      <c r="AF324" s="8"/>
      <c r="AG324" s="8"/>
      <c r="AH324" s="8"/>
      <c r="AI324"/>
      <c r="AJ324"/>
      <c r="AK324"/>
      <c r="AL324"/>
      <c r="AM324"/>
      <c r="AN324"/>
      <c r="AO324"/>
      <c r="AP324"/>
      <c r="AQ324"/>
      <c r="AR324"/>
      <c r="AS324"/>
      <c r="AT324"/>
      <c r="AU324"/>
      <c r="AV324"/>
      <c r="AW324"/>
      <c r="AX324"/>
      <c r="AY324"/>
      <c r="AZ324"/>
      <c r="BA324"/>
      <c r="BB324"/>
      <c r="BC324"/>
      <c r="BD324"/>
      <c r="BE324"/>
      <c r="BF324"/>
      <c r="BG324" s="1"/>
    </row>
    <row r="325" spans="1:59" x14ac:dyDescent="0.25">
      <c r="A325"/>
      <c r="B325"/>
      <c r="C325" s="58"/>
      <c r="D325" s="34"/>
      <c r="E325" s="35"/>
      <c r="J325" s="40"/>
      <c r="M325" s="50"/>
      <c r="R325" s="7"/>
      <c r="T325" s="8"/>
      <c r="U325" s="8"/>
      <c r="V325" s="8"/>
      <c r="W325" s="8"/>
      <c r="X325" s="8"/>
      <c r="Y325" s="8"/>
      <c r="Z325" s="8"/>
      <c r="AA325" s="8"/>
      <c r="AB325" s="8"/>
      <c r="AC325" s="8"/>
      <c r="AD325" s="8"/>
      <c r="AE325" s="8"/>
      <c r="AF325" s="8"/>
      <c r="AG325" s="8"/>
      <c r="AH325" s="8"/>
      <c r="AI325"/>
      <c r="AJ325"/>
      <c r="AK325"/>
      <c r="AL325"/>
      <c r="AM325"/>
      <c r="AN325"/>
      <c r="AO325"/>
      <c r="AP325"/>
      <c r="AQ325"/>
      <c r="AR325"/>
      <c r="AS325"/>
      <c r="AT325"/>
      <c r="AU325"/>
      <c r="AV325"/>
      <c r="AW325"/>
      <c r="AX325"/>
      <c r="AY325"/>
      <c r="AZ325"/>
      <c r="BA325"/>
      <c r="BB325"/>
      <c r="BC325"/>
      <c r="BD325"/>
      <c r="BE325"/>
      <c r="BF325"/>
      <c r="BG325" s="1"/>
    </row>
    <row r="326" spans="1:59" x14ac:dyDescent="0.25">
      <c r="A326"/>
      <c r="B326"/>
      <c r="C326" s="58"/>
      <c r="D326" s="34"/>
      <c r="E326" s="35"/>
      <c r="J326" s="40"/>
      <c r="M326" s="50"/>
      <c r="R326" s="7"/>
      <c r="T326" s="8"/>
      <c r="U326" s="8"/>
      <c r="V326" s="8"/>
      <c r="W326" s="8"/>
      <c r="X326" s="8"/>
      <c r="Y326" s="8"/>
      <c r="Z326" s="8"/>
      <c r="AA326" s="8"/>
      <c r="AB326" s="8"/>
      <c r="AC326" s="8"/>
      <c r="AD326" s="8"/>
      <c r="AE326" s="8"/>
      <c r="AF326" s="8"/>
      <c r="AG326" s="8"/>
      <c r="AH326" s="8"/>
      <c r="AI326"/>
      <c r="AJ326"/>
      <c r="AK326"/>
      <c r="AL326"/>
      <c r="AM326"/>
      <c r="AN326"/>
      <c r="AO326"/>
      <c r="AP326"/>
      <c r="AQ326"/>
      <c r="AR326"/>
      <c r="AS326"/>
      <c r="AT326"/>
      <c r="AU326"/>
      <c r="AV326"/>
      <c r="AW326"/>
      <c r="AX326"/>
      <c r="AY326"/>
      <c r="AZ326"/>
      <c r="BA326"/>
      <c r="BB326"/>
      <c r="BC326"/>
      <c r="BD326"/>
      <c r="BE326"/>
      <c r="BF326"/>
      <c r="BG326" s="1"/>
    </row>
    <row r="327" spans="1:59" x14ac:dyDescent="0.25">
      <c r="A327"/>
      <c r="B327"/>
      <c r="C327" s="58"/>
      <c r="D327" s="34"/>
      <c r="E327" s="35"/>
      <c r="J327" s="40"/>
      <c r="M327" s="50"/>
      <c r="R327" s="7"/>
      <c r="T327" s="8"/>
      <c r="U327" s="8"/>
      <c r="V327" s="8"/>
      <c r="W327" s="8"/>
      <c r="X327" s="8"/>
      <c r="Y327" s="8"/>
      <c r="Z327" s="8"/>
      <c r="AA327" s="8"/>
      <c r="AB327" s="8"/>
      <c r="AC327" s="8"/>
      <c r="AD327" s="8"/>
      <c r="AE327" s="8"/>
      <c r="AF327" s="8"/>
      <c r="AG327" s="8"/>
      <c r="AH327" s="8"/>
      <c r="AI327"/>
      <c r="AJ327"/>
      <c r="AK327"/>
      <c r="AL327"/>
      <c r="AM327"/>
      <c r="AN327"/>
      <c r="AO327"/>
      <c r="AP327"/>
      <c r="AQ327"/>
      <c r="AR327"/>
      <c r="AS327"/>
      <c r="AT327"/>
      <c r="AU327"/>
      <c r="AV327"/>
      <c r="AW327"/>
      <c r="AX327"/>
      <c r="AY327"/>
      <c r="AZ327"/>
      <c r="BA327"/>
      <c r="BB327"/>
      <c r="BC327"/>
      <c r="BD327"/>
      <c r="BE327"/>
      <c r="BF327"/>
      <c r="BG327" s="1"/>
    </row>
    <row r="328" spans="1:59" x14ac:dyDescent="0.25">
      <c r="A328"/>
      <c r="B328"/>
      <c r="C328" s="58"/>
      <c r="D328" s="34"/>
      <c r="E328" s="35"/>
      <c r="J328" s="40"/>
      <c r="M328" s="50"/>
      <c r="R328" s="7"/>
      <c r="T328" s="8"/>
      <c r="U328" s="8"/>
      <c r="V328" s="8"/>
      <c r="W328" s="8"/>
      <c r="X328" s="8"/>
      <c r="Y328" s="8"/>
      <c r="Z328" s="8"/>
      <c r="AA328" s="8"/>
      <c r="AB328" s="8"/>
      <c r="AC328" s="8"/>
      <c r="AD328" s="8"/>
      <c r="AE328" s="8"/>
      <c r="AF328" s="8"/>
      <c r="AG328" s="8"/>
      <c r="AH328" s="8"/>
      <c r="AI328"/>
      <c r="AJ328"/>
      <c r="AK328"/>
      <c r="AL328"/>
      <c r="AM328"/>
      <c r="AN328"/>
      <c r="AO328"/>
      <c r="AP328"/>
      <c r="AQ328"/>
      <c r="AR328"/>
      <c r="AS328"/>
      <c r="AT328"/>
      <c r="AU328"/>
      <c r="AV328"/>
      <c r="AW328"/>
      <c r="AX328"/>
      <c r="AY328"/>
      <c r="AZ328"/>
      <c r="BA328"/>
      <c r="BB328"/>
      <c r="BC328"/>
      <c r="BD328"/>
      <c r="BE328"/>
      <c r="BF328"/>
      <c r="BG328" s="1"/>
    </row>
    <row r="329" spans="1:59" x14ac:dyDescent="0.25">
      <c r="A329"/>
      <c r="B329"/>
      <c r="C329" s="58"/>
      <c r="D329" s="34"/>
      <c r="E329" s="35"/>
      <c r="J329" s="40"/>
      <c r="M329" s="50"/>
      <c r="R329" s="7"/>
      <c r="T329" s="8"/>
      <c r="U329" s="8"/>
      <c r="V329" s="8"/>
      <c r="W329" s="8"/>
      <c r="X329" s="8"/>
      <c r="Y329" s="8"/>
      <c r="Z329" s="8"/>
      <c r="AA329" s="8"/>
      <c r="AB329" s="8"/>
      <c r="AC329" s="8"/>
      <c r="AD329" s="8"/>
      <c r="AE329" s="8"/>
      <c r="AF329" s="8"/>
      <c r="AG329" s="8"/>
      <c r="AH329" s="8"/>
      <c r="AI329"/>
      <c r="AJ329"/>
      <c r="AK329"/>
      <c r="AL329"/>
      <c r="AM329"/>
      <c r="AN329"/>
      <c r="AO329"/>
      <c r="AP329"/>
      <c r="AQ329"/>
      <c r="AR329"/>
      <c r="AS329"/>
      <c r="AT329"/>
      <c r="AU329"/>
      <c r="AV329"/>
      <c r="AW329"/>
      <c r="AX329"/>
      <c r="AY329"/>
      <c r="AZ329"/>
      <c r="BA329"/>
      <c r="BB329"/>
      <c r="BC329"/>
      <c r="BD329"/>
      <c r="BE329"/>
      <c r="BF329"/>
      <c r="BG329" s="1"/>
    </row>
    <row r="330" spans="1:59" x14ac:dyDescent="0.25">
      <c r="A330"/>
      <c r="B330"/>
      <c r="C330" s="58"/>
      <c r="D330" s="34"/>
      <c r="E330" s="35"/>
      <c r="J330" s="40"/>
      <c r="M330" s="50"/>
      <c r="R330" s="7"/>
      <c r="T330" s="8"/>
      <c r="U330" s="8"/>
      <c r="V330" s="8"/>
      <c r="W330" s="8"/>
      <c r="X330" s="8"/>
      <c r="Y330" s="8"/>
      <c r="Z330" s="8"/>
      <c r="AA330" s="8"/>
      <c r="AB330" s="8"/>
      <c r="AC330" s="8"/>
      <c r="AD330" s="8"/>
      <c r="AE330" s="8"/>
      <c r="AF330" s="8"/>
      <c r="AG330" s="8"/>
      <c r="AH330" s="8"/>
      <c r="AI330"/>
      <c r="AJ330"/>
      <c r="AK330"/>
      <c r="AL330"/>
      <c r="AM330"/>
      <c r="AN330"/>
      <c r="AO330"/>
      <c r="AP330"/>
      <c r="AQ330"/>
      <c r="AR330"/>
      <c r="AS330"/>
      <c r="AT330"/>
      <c r="AU330"/>
      <c r="AV330"/>
      <c r="AW330"/>
      <c r="AX330"/>
      <c r="AY330"/>
      <c r="AZ330"/>
      <c r="BA330"/>
      <c r="BB330"/>
      <c r="BC330"/>
      <c r="BD330"/>
      <c r="BE330"/>
      <c r="BF330"/>
      <c r="BG330" s="1"/>
    </row>
    <row r="331" spans="1:59" x14ac:dyDescent="0.25">
      <c r="A331"/>
      <c r="B331"/>
      <c r="C331" s="58"/>
      <c r="D331" s="34"/>
      <c r="E331" s="35"/>
      <c r="J331" s="40"/>
      <c r="M331" s="50"/>
      <c r="R331" s="7"/>
      <c r="T331" s="8"/>
      <c r="U331" s="8"/>
      <c r="V331" s="8"/>
      <c r="W331" s="8"/>
      <c r="X331" s="8"/>
      <c r="Y331" s="8"/>
      <c r="Z331" s="8"/>
      <c r="AA331" s="8"/>
      <c r="AB331" s="8"/>
      <c r="AC331" s="8"/>
      <c r="AD331" s="8"/>
      <c r="AE331" s="8"/>
      <c r="AF331" s="8"/>
      <c r="AG331" s="8"/>
      <c r="AH331" s="8"/>
      <c r="AI331"/>
      <c r="AJ331"/>
      <c r="AK331"/>
      <c r="AL331"/>
      <c r="AM331"/>
      <c r="AN331"/>
      <c r="AO331"/>
      <c r="AP331"/>
      <c r="AQ331"/>
      <c r="AR331"/>
      <c r="AS331"/>
      <c r="AT331"/>
      <c r="AU331"/>
      <c r="AV331"/>
      <c r="AW331"/>
      <c r="AX331"/>
      <c r="AY331"/>
      <c r="AZ331"/>
      <c r="BA331"/>
      <c r="BB331"/>
      <c r="BC331"/>
      <c r="BD331"/>
      <c r="BE331"/>
      <c r="BF331"/>
      <c r="BG331" s="1"/>
    </row>
    <row r="332" spans="1:59" x14ac:dyDescent="0.25">
      <c r="A332"/>
      <c r="B332"/>
      <c r="C332" s="58"/>
      <c r="D332" s="34"/>
      <c r="E332" s="35"/>
      <c r="J332" s="40"/>
      <c r="M332" s="50"/>
      <c r="R332" s="7"/>
      <c r="T332" s="8"/>
      <c r="U332" s="8"/>
      <c r="V332" s="8"/>
      <c r="W332" s="8"/>
      <c r="X332" s="8"/>
      <c r="Y332" s="8"/>
      <c r="Z332" s="8"/>
      <c r="AA332" s="8"/>
      <c r="AB332" s="8"/>
      <c r="AC332" s="8"/>
      <c r="AD332" s="8"/>
      <c r="AE332" s="8"/>
      <c r="AF332" s="8"/>
      <c r="AG332" s="8"/>
      <c r="AH332" s="8"/>
      <c r="AI332"/>
      <c r="AJ332"/>
      <c r="AK332"/>
      <c r="AL332"/>
      <c r="AM332"/>
      <c r="AN332"/>
      <c r="AO332"/>
      <c r="AP332"/>
      <c r="AQ332"/>
      <c r="AR332"/>
      <c r="AS332"/>
      <c r="AT332"/>
      <c r="AU332"/>
      <c r="AV332"/>
      <c r="AW332"/>
      <c r="AX332"/>
      <c r="AY332"/>
      <c r="AZ332"/>
      <c r="BA332"/>
      <c r="BB332"/>
      <c r="BC332"/>
      <c r="BD332"/>
      <c r="BE332"/>
      <c r="BF332"/>
      <c r="BG332" s="1"/>
    </row>
    <row r="333" spans="1:59" x14ac:dyDescent="0.25">
      <c r="A333"/>
      <c r="B333"/>
      <c r="C333" s="58"/>
      <c r="D333" s="34"/>
      <c r="E333" s="35"/>
      <c r="J333" s="40"/>
      <c r="M333" s="50"/>
      <c r="R333" s="7"/>
      <c r="T333" s="8"/>
      <c r="U333" s="8"/>
      <c r="V333" s="8"/>
      <c r="W333" s="8"/>
      <c r="X333" s="8"/>
      <c r="Y333" s="8"/>
      <c r="Z333" s="8"/>
      <c r="AA333" s="8"/>
      <c r="AB333" s="8"/>
      <c r="AC333" s="8"/>
      <c r="AD333" s="8"/>
      <c r="AE333" s="8"/>
      <c r="AF333" s="8"/>
      <c r="AG333" s="8"/>
      <c r="AH333" s="8"/>
      <c r="AI333"/>
      <c r="AJ333"/>
      <c r="AK333"/>
      <c r="AL333"/>
      <c r="AM333"/>
      <c r="AN333"/>
      <c r="AO333"/>
      <c r="AP333"/>
      <c r="AQ333"/>
      <c r="AR333"/>
      <c r="AS333"/>
      <c r="AT333"/>
      <c r="AU333"/>
      <c r="AV333"/>
      <c r="AW333"/>
      <c r="AX333"/>
      <c r="AY333"/>
      <c r="AZ333"/>
      <c r="BA333"/>
      <c r="BB333"/>
      <c r="BC333"/>
      <c r="BD333"/>
      <c r="BE333"/>
      <c r="BF333"/>
      <c r="BG333" s="1"/>
    </row>
    <row r="334" spans="1:59" x14ac:dyDescent="0.25">
      <c r="A334"/>
      <c r="B334"/>
      <c r="C334" s="58"/>
      <c r="D334" s="34"/>
      <c r="E334" s="35"/>
      <c r="J334" s="40"/>
      <c r="M334" s="50"/>
      <c r="R334" s="7"/>
      <c r="T334" s="8"/>
      <c r="U334" s="8"/>
      <c r="V334" s="8"/>
      <c r="W334" s="8"/>
      <c r="X334" s="8"/>
      <c r="Y334" s="8"/>
      <c r="Z334" s="8"/>
      <c r="AA334" s="8"/>
      <c r="AB334" s="8"/>
      <c r="AC334" s="8"/>
      <c r="AD334" s="8"/>
      <c r="AE334" s="8"/>
      <c r="AF334" s="8"/>
      <c r="AG334" s="8"/>
      <c r="AH334" s="8"/>
      <c r="AI334"/>
      <c r="AJ334"/>
      <c r="AK334"/>
      <c r="AL334"/>
      <c r="AM334"/>
      <c r="AN334"/>
      <c r="AO334"/>
      <c r="AP334"/>
      <c r="AQ334"/>
      <c r="AR334"/>
      <c r="AS334"/>
      <c r="AT334"/>
      <c r="AU334"/>
      <c r="AV334"/>
      <c r="AW334"/>
      <c r="AX334"/>
      <c r="AY334"/>
      <c r="AZ334"/>
      <c r="BA334"/>
      <c r="BB334"/>
      <c r="BC334"/>
      <c r="BD334"/>
      <c r="BE334"/>
      <c r="BF334"/>
      <c r="BG334" s="1"/>
    </row>
    <row r="335" spans="1:59" x14ac:dyDescent="0.25">
      <c r="A335"/>
      <c r="B335"/>
      <c r="C335" s="58"/>
      <c r="D335" s="34"/>
      <c r="E335" s="35"/>
      <c r="J335" s="40"/>
      <c r="M335" s="50"/>
      <c r="R335" s="7"/>
      <c r="T335" s="8"/>
      <c r="U335" s="8"/>
      <c r="V335" s="8"/>
      <c r="W335" s="8"/>
      <c r="X335" s="8"/>
      <c r="Y335" s="8"/>
      <c r="Z335" s="8"/>
      <c r="AA335" s="8"/>
      <c r="AB335" s="8"/>
      <c r="AC335" s="8"/>
      <c r="AD335" s="8"/>
      <c r="AE335" s="8"/>
      <c r="AF335" s="8"/>
      <c r="AG335" s="8"/>
      <c r="AH335" s="8"/>
      <c r="AI335"/>
      <c r="AJ335"/>
      <c r="AK335"/>
      <c r="AL335"/>
      <c r="AM335"/>
      <c r="AN335"/>
      <c r="AO335"/>
      <c r="AP335"/>
      <c r="AQ335"/>
      <c r="AR335"/>
      <c r="AS335"/>
      <c r="AT335"/>
      <c r="AU335"/>
      <c r="AV335"/>
      <c r="AW335"/>
      <c r="AX335"/>
      <c r="AY335"/>
      <c r="AZ335"/>
      <c r="BA335"/>
      <c r="BB335"/>
      <c r="BC335"/>
      <c r="BD335"/>
      <c r="BE335"/>
      <c r="BF335"/>
      <c r="BG335" s="1"/>
    </row>
    <row r="336" spans="1:59" x14ac:dyDescent="0.25">
      <c r="A336"/>
      <c r="B336"/>
      <c r="C336" s="58"/>
      <c r="D336" s="34"/>
      <c r="E336" s="35"/>
      <c r="J336" s="40"/>
      <c r="M336" s="50"/>
      <c r="R336" s="7"/>
      <c r="T336" s="8"/>
      <c r="U336" s="8"/>
      <c r="V336" s="8"/>
      <c r="W336" s="8"/>
      <c r="X336" s="8"/>
      <c r="Y336" s="8"/>
      <c r="Z336" s="8"/>
      <c r="AA336" s="8"/>
      <c r="AB336" s="8"/>
      <c r="AC336" s="8"/>
      <c r="AD336" s="8"/>
      <c r="AE336" s="8"/>
      <c r="AF336" s="8"/>
      <c r="AG336" s="8"/>
      <c r="AH336" s="8"/>
      <c r="AI336"/>
      <c r="AJ336"/>
      <c r="AK336"/>
      <c r="AL336"/>
      <c r="AM336"/>
      <c r="AN336"/>
      <c r="AO336"/>
      <c r="AP336"/>
      <c r="AQ336"/>
      <c r="AR336"/>
      <c r="AS336"/>
      <c r="AT336"/>
      <c r="AU336"/>
      <c r="AV336"/>
      <c r="AW336"/>
      <c r="AX336"/>
      <c r="AY336"/>
      <c r="AZ336"/>
      <c r="BA336"/>
      <c r="BB336"/>
      <c r="BC336"/>
      <c r="BD336"/>
      <c r="BE336"/>
      <c r="BF336"/>
      <c r="BG336" s="1"/>
    </row>
    <row r="337" spans="1:59" x14ac:dyDescent="0.25">
      <c r="A337"/>
      <c r="B337"/>
      <c r="C337" s="58"/>
      <c r="D337" s="34"/>
      <c r="E337" s="35"/>
      <c r="J337" s="40"/>
      <c r="M337" s="50"/>
      <c r="R337" s="7"/>
      <c r="T337" s="8"/>
      <c r="U337" s="8"/>
      <c r="V337" s="8"/>
      <c r="W337" s="8"/>
      <c r="X337" s="8"/>
      <c r="Y337" s="8"/>
      <c r="Z337" s="8"/>
      <c r="AA337" s="8"/>
      <c r="AB337" s="8"/>
      <c r="AC337" s="8"/>
      <c r="AD337" s="8"/>
      <c r="AE337" s="8"/>
      <c r="AF337" s="8"/>
      <c r="AG337" s="8"/>
      <c r="AH337" s="8"/>
      <c r="AI337"/>
      <c r="AJ337"/>
      <c r="AK337"/>
      <c r="AL337"/>
      <c r="AM337"/>
      <c r="AN337"/>
      <c r="AO337"/>
      <c r="AP337"/>
      <c r="AQ337"/>
      <c r="AR337"/>
      <c r="AS337"/>
      <c r="AT337"/>
      <c r="AU337"/>
      <c r="AV337"/>
      <c r="AW337"/>
      <c r="AX337"/>
      <c r="AY337"/>
      <c r="AZ337"/>
      <c r="BA337"/>
      <c r="BB337"/>
      <c r="BC337"/>
      <c r="BD337"/>
      <c r="BE337"/>
      <c r="BF337"/>
      <c r="BG337" s="1"/>
    </row>
    <row r="338" spans="1:59" x14ac:dyDescent="0.25">
      <c r="A338"/>
      <c r="B338"/>
      <c r="C338" s="58"/>
      <c r="D338" s="34"/>
      <c r="E338" s="35"/>
      <c r="J338" s="40"/>
      <c r="M338" s="50"/>
      <c r="R338" s="7"/>
      <c r="T338" s="8"/>
      <c r="U338" s="8"/>
      <c r="V338" s="8"/>
      <c r="W338" s="8"/>
      <c r="X338" s="8"/>
      <c r="Y338" s="8"/>
      <c r="Z338" s="8"/>
      <c r="AA338" s="8"/>
      <c r="AB338" s="8"/>
      <c r="AC338" s="8"/>
      <c r="AD338" s="8"/>
      <c r="AE338" s="8"/>
      <c r="AF338" s="8"/>
      <c r="AG338" s="8"/>
      <c r="AH338" s="8"/>
      <c r="AI338"/>
      <c r="AJ338"/>
      <c r="AK338"/>
      <c r="AL338"/>
      <c r="AM338"/>
      <c r="AN338"/>
      <c r="AO338"/>
      <c r="AP338"/>
      <c r="AQ338"/>
      <c r="AR338"/>
      <c r="AS338"/>
      <c r="AT338"/>
      <c r="AU338"/>
      <c r="AV338"/>
      <c r="AW338"/>
      <c r="AX338"/>
      <c r="AY338"/>
      <c r="AZ338"/>
      <c r="BA338"/>
      <c r="BB338"/>
      <c r="BC338"/>
      <c r="BD338"/>
      <c r="BE338"/>
      <c r="BF338"/>
      <c r="BG338" s="1"/>
    </row>
    <row r="339" spans="1:59" x14ac:dyDescent="0.25">
      <c r="A339"/>
      <c r="B339"/>
      <c r="C339" s="58"/>
      <c r="D339" s="34"/>
      <c r="E339" s="35"/>
      <c r="J339" s="40"/>
      <c r="M339" s="50"/>
      <c r="R339" s="7"/>
      <c r="T339" s="8"/>
      <c r="U339" s="8"/>
      <c r="V339" s="8"/>
      <c r="W339" s="8"/>
      <c r="X339" s="8"/>
      <c r="Y339" s="8"/>
      <c r="Z339" s="8"/>
      <c r="AA339" s="8"/>
      <c r="AB339" s="8"/>
      <c r="AC339" s="8"/>
      <c r="AD339" s="8"/>
      <c r="AE339" s="8"/>
      <c r="AF339" s="8"/>
      <c r="AG339" s="8"/>
      <c r="AH339" s="8"/>
      <c r="AI339"/>
      <c r="AJ339"/>
      <c r="AK339"/>
      <c r="AL339"/>
      <c r="AM339"/>
      <c r="AN339"/>
      <c r="AO339"/>
      <c r="AP339"/>
      <c r="AQ339"/>
      <c r="AR339"/>
      <c r="AS339"/>
      <c r="AT339"/>
      <c r="AU339"/>
      <c r="AV339"/>
      <c r="AW339"/>
      <c r="AX339"/>
      <c r="AY339"/>
      <c r="AZ339"/>
      <c r="BA339"/>
      <c r="BB339"/>
      <c r="BC339"/>
      <c r="BD339"/>
      <c r="BE339"/>
      <c r="BF339"/>
      <c r="BG339" s="1"/>
    </row>
    <row r="340" spans="1:59" x14ac:dyDescent="0.25">
      <c r="A340"/>
      <c r="B340"/>
      <c r="C340" s="58"/>
      <c r="D340" s="34"/>
      <c r="E340" s="35"/>
      <c r="J340" s="40"/>
      <c r="M340" s="50"/>
      <c r="R340" s="7"/>
      <c r="T340" s="8"/>
      <c r="U340" s="8"/>
      <c r="V340" s="8"/>
      <c r="W340" s="8"/>
      <c r="X340" s="8"/>
      <c r="Y340" s="8"/>
      <c r="Z340" s="8"/>
      <c r="AA340" s="8"/>
      <c r="AB340" s="8"/>
      <c r="AC340" s="8"/>
      <c r="AD340" s="8"/>
      <c r="AE340" s="8"/>
      <c r="AF340" s="8"/>
      <c r="AG340" s="8"/>
      <c r="AH340" s="8"/>
      <c r="AI340"/>
      <c r="AJ340"/>
      <c r="AK340"/>
      <c r="AL340"/>
      <c r="AM340"/>
      <c r="AN340"/>
      <c r="AO340"/>
      <c r="AP340"/>
      <c r="AQ340"/>
      <c r="AR340"/>
      <c r="AS340"/>
      <c r="AT340"/>
      <c r="AU340"/>
      <c r="AV340"/>
      <c r="AW340"/>
      <c r="AX340"/>
      <c r="AY340"/>
      <c r="AZ340"/>
      <c r="BA340"/>
      <c r="BB340"/>
      <c r="BC340"/>
      <c r="BD340"/>
      <c r="BE340"/>
      <c r="BF340"/>
      <c r="BG340" s="1"/>
    </row>
    <row r="341" spans="1:59" x14ac:dyDescent="0.25">
      <c r="A341"/>
      <c r="B341"/>
      <c r="C341" s="58"/>
      <c r="D341" s="34"/>
      <c r="E341" s="35"/>
      <c r="J341" s="40"/>
      <c r="M341" s="50"/>
      <c r="R341" s="7"/>
      <c r="T341" s="8"/>
      <c r="U341" s="8"/>
      <c r="V341" s="8"/>
      <c r="W341" s="8"/>
      <c r="X341" s="8"/>
      <c r="Y341" s="8"/>
      <c r="Z341" s="8"/>
      <c r="AA341" s="8"/>
      <c r="AB341" s="8"/>
      <c r="AC341" s="8"/>
      <c r="AD341" s="8"/>
      <c r="AE341" s="8"/>
      <c r="AF341" s="8"/>
      <c r="AG341" s="8"/>
      <c r="AH341" s="8"/>
      <c r="AI341"/>
      <c r="AJ341"/>
      <c r="AK341"/>
      <c r="AL341"/>
      <c r="AM341"/>
      <c r="AN341"/>
      <c r="AO341"/>
      <c r="AP341"/>
      <c r="AQ341"/>
      <c r="AR341"/>
      <c r="AS341"/>
      <c r="AT341"/>
      <c r="AU341"/>
      <c r="AV341"/>
      <c r="AW341"/>
      <c r="AX341"/>
      <c r="AY341"/>
      <c r="AZ341"/>
      <c r="BA341"/>
      <c r="BB341"/>
      <c r="BC341"/>
      <c r="BD341"/>
      <c r="BE341"/>
      <c r="BF341"/>
      <c r="BG341" s="1"/>
    </row>
    <row r="342" spans="1:59" x14ac:dyDescent="0.25">
      <c r="A342"/>
      <c r="B342"/>
      <c r="C342" s="58"/>
      <c r="D342" s="34"/>
      <c r="E342" s="35"/>
      <c r="J342" s="40"/>
      <c r="M342" s="50"/>
      <c r="R342" s="7"/>
      <c r="T342" s="8"/>
      <c r="U342" s="8"/>
      <c r="V342" s="8"/>
      <c r="W342" s="8"/>
      <c r="X342" s="8"/>
      <c r="Y342" s="8"/>
      <c r="Z342" s="8"/>
      <c r="AA342" s="8"/>
      <c r="AB342" s="8"/>
      <c r="AC342" s="8"/>
      <c r="AD342" s="8"/>
      <c r="AE342" s="8"/>
      <c r="AF342" s="8"/>
      <c r="AG342" s="8"/>
      <c r="AH342" s="8"/>
      <c r="AI342"/>
      <c r="AJ342"/>
      <c r="AK342"/>
      <c r="AL342"/>
      <c r="AM342"/>
      <c r="AN342"/>
      <c r="AO342"/>
      <c r="AP342"/>
      <c r="AQ342"/>
      <c r="AR342"/>
      <c r="AS342"/>
      <c r="AT342"/>
      <c r="AU342"/>
      <c r="AV342"/>
      <c r="AW342"/>
      <c r="AX342"/>
      <c r="AY342"/>
      <c r="AZ342"/>
      <c r="BA342"/>
      <c r="BB342"/>
      <c r="BC342"/>
      <c r="BD342"/>
      <c r="BE342"/>
      <c r="BF342"/>
      <c r="BG342" s="1"/>
    </row>
    <row r="343" spans="1:59" x14ac:dyDescent="0.25">
      <c r="A343"/>
      <c r="B343"/>
      <c r="C343" s="58"/>
      <c r="D343" s="34"/>
      <c r="E343" s="35"/>
      <c r="J343" s="40"/>
      <c r="M343" s="50"/>
      <c r="R343" s="7"/>
      <c r="T343" s="8"/>
      <c r="U343" s="8"/>
      <c r="V343" s="8"/>
      <c r="W343" s="8"/>
      <c r="X343" s="8"/>
      <c r="Y343" s="8"/>
      <c r="Z343" s="8"/>
      <c r="AA343" s="8"/>
      <c r="AB343" s="8"/>
      <c r="AC343" s="8"/>
      <c r="AD343" s="8"/>
      <c r="AE343" s="8"/>
      <c r="AF343" s="8"/>
      <c r="AG343" s="8"/>
      <c r="AH343" s="8"/>
      <c r="AI343"/>
      <c r="AJ343"/>
      <c r="AK343"/>
      <c r="AL343"/>
      <c r="AM343"/>
      <c r="AN343"/>
      <c r="AO343"/>
      <c r="AP343"/>
      <c r="AQ343"/>
      <c r="AR343"/>
      <c r="AS343"/>
      <c r="AT343"/>
      <c r="AU343"/>
      <c r="AV343"/>
      <c r="AW343"/>
      <c r="AX343"/>
      <c r="AY343"/>
      <c r="AZ343"/>
      <c r="BA343"/>
      <c r="BB343"/>
      <c r="BC343"/>
      <c r="BD343"/>
      <c r="BE343"/>
      <c r="BF343"/>
      <c r="BG343" s="1"/>
    </row>
    <row r="344" spans="1:59" x14ac:dyDescent="0.25">
      <c r="A344"/>
      <c r="B344"/>
      <c r="C344" s="58"/>
      <c r="D344" s="34"/>
      <c r="E344" s="35"/>
      <c r="J344" s="40"/>
      <c r="M344" s="50"/>
      <c r="R344" s="7"/>
      <c r="T344" s="8"/>
      <c r="U344" s="8"/>
      <c r="V344" s="8"/>
      <c r="W344" s="8"/>
      <c r="X344" s="8"/>
      <c r="Y344" s="8"/>
      <c r="Z344" s="8"/>
      <c r="AA344" s="8"/>
      <c r="AB344" s="8"/>
      <c r="AC344" s="8"/>
      <c r="AD344" s="8"/>
      <c r="AE344" s="8"/>
      <c r="AF344" s="8"/>
      <c r="AG344" s="8"/>
      <c r="AH344" s="8"/>
      <c r="AI344"/>
      <c r="AJ344"/>
      <c r="AK344"/>
      <c r="AL344"/>
      <c r="AM344"/>
      <c r="AN344"/>
      <c r="AO344"/>
      <c r="AP344"/>
      <c r="AQ344"/>
      <c r="AR344"/>
      <c r="AS344"/>
      <c r="AT344"/>
      <c r="AU344"/>
      <c r="AV344"/>
      <c r="AW344"/>
      <c r="AX344"/>
      <c r="AY344"/>
      <c r="AZ344"/>
      <c r="BA344"/>
      <c r="BB344"/>
      <c r="BC344"/>
      <c r="BD344"/>
      <c r="BE344"/>
      <c r="BF344"/>
      <c r="BG344" s="1"/>
    </row>
    <row r="345" spans="1:59" x14ac:dyDescent="0.25">
      <c r="A345"/>
      <c r="B345"/>
      <c r="C345" s="58"/>
      <c r="D345" s="34"/>
      <c r="E345" s="35"/>
      <c r="J345" s="40"/>
      <c r="M345" s="50"/>
      <c r="R345" s="7"/>
      <c r="T345" s="8"/>
      <c r="U345" s="8"/>
      <c r="V345" s="8"/>
      <c r="W345" s="8"/>
      <c r="X345" s="8"/>
      <c r="Y345" s="8"/>
      <c r="Z345" s="8"/>
      <c r="AA345" s="8"/>
      <c r="AB345" s="8"/>
      <c r="AC345" s="8"/>
      <c r="AD345" s="8"/>
      <c r="AE345" s="8"/>
      <c r="AF345" s="8"/>
      <c r="AG345" s="8"/>
      <c r="AH345" s="8"/>
      <c r="AI345"/>
      <c r="AJ345"/>
      <c r="AK345"/>
      <c r="AL345"/>
      <c r="AM345"/>
      <c r="AN345"/>
      <c r="AO345"/>
      <c r="AP345"/>
      <c r="AQ345"/>
      <c r="AR345"/>
      <c r="AS345"/>
      <c r="AT345"/>
      <c r="AU345"/>
      <c r="AV345"/>
      <c r="AW345"/>
      <c r="AX345"/>
      <c r="AY345"/>
      <c r="AZ345"/>
      <c r="BA345"/>
      <c r="BB345"/>
      <c r="BC345"/>
      <c r="BD345"/>
      <c r="BE345"/>
      <c r="BF345"/>
      <c r="BG345" s="1"/>
    </row>
    <row r="346" spans="1:59" x14ac:dyDescent="0.25">
      <c r="A346"/>
      <c r="B346"/>
      <c r="C346" s="58"/>
      <c r="D346" s="34"/>
      <c r="E346" s="35"/>
      <c r="J346" s="40"/>
      <c r="M346" s="50"/>
      <c r="R346" s="7"/>
      <c r="T346" s="8"/>
      <c r="U346" s="8"/>
      <c r="V346" s="8"/>
      <c r="W346" s="8"/>
      <c r="X346" s="8"/>
      <c r="Y346" s="8"/>
      <c r="Z346" s="8"/>
      <c r="AA346" s="8"/>
      <c r="AB346" s="8"/>
      <c r="AC346" s="8"/>
      <c r="AD346" s="8"/>
      <c r="AE346" s="8"/>
      <c r="AF346" s="8"/>
      <c r="AG346" s="8"/>
      <c r="AH346" s="8"/>
      <c r="AI346"/>
      <c r="AJ346"/>
      <c r="AK346"/>
      <c r="AL346"/>
      <c r="AM346"/>
      <c r="AN346"/>
      <c r="AO346"/>
      <c r="AP346"/>
      <c r="AQ346"/>
      <c r="AR346"/>
      <c r="AS346"/>
      <c r="AT346"/>
      <c r="AU346"/>
      <c r="AV346"/>
      <c r="AW346"/>
      <c r="AX346"/>
      <c r="AY346"/>
      <c r="AZ346"/>
      <c r="BA346"/>
      <c r="BB346"/>
      <c r="BC346"/>
      <c r="BD346"/>
      <c r="BE346"/>
      <c r="BF346"/>
      <c r="BG346" s="1"/>
    </row>
    <row r="347" spans="1:59" x14ac:dyDescent="0.25">
      <c r="A347"/>
      <c r="B347"/>
      <c r="C347" s="58"/>
      <c r="D347" s="34"/>
      <c r="E347" s="35"/>
      <c r="J347" s="40"/>
      <c r="M347" s="50"/>
      <c r="R347" s="7"/>
      <c r="T347" s="8"/>
      <c r="U347" s="8"/>
      <c r="V347" s="8"/>
      <c r="W347" s="8"/>
      <c r="X347" s="8"/>
      <c r="Y347" s="8"/>
      <c r="Z347" s="8"/>
      <c r="AA347" s="8"/>
      <c r="AB347" s="8"/>
      <c r="AC347" s="8"/>
      <c r="AD347" s="8"/>
      <c r="AE347" s="8"/>
      <c r="AF347" s="8"/>
      <c r="AG347" s="8"/>
      <c r="AH347" s="8"/>
      <c r="AI347"/>
      <c r="AJ347"/>
      <c r="AK347"/>
      <c r="AL347"/>
      <c r="AM347"/>
      <c r="AN347"/>
      <c r="AO347"/>
      <c r="AP347"/>
      <c r="AQ347"/>
      <c r="AR347"/>
      <c r="AS347"/>
      <c r="AT347"/>
      <c r="AU347"/>
      <c r="AV347"/>
      <c r="AW347"/>
      <c r="AX347"/>
      <c r="AY347"/>
      <c r="AZ347"/>
      <c r="BA347"/>
      <c r="BB347"/>
      <c r="BC347"/>
      <c r="BD347"/>
      <c r="BE347"/>
      <c r="BF347"/>
      <c r="BG347" s="1"/>
    </row>
    <row r="348" spans="1:59" x14ac:dyDescent="0.25">
      <c r="A348"/>
      <c r="B348"/>
      <c r="C348" s="58"/>
      <c r="D348" s="34"/>
      <c r="E348" s="35"/>
      <c r="J348" s="40"/>
      <c r="M348" s="50"/>
      <c r="R348" s="7"/>
      <c r="T348" s="8"/>
      <c r="U348" s="8"/>
      <c r="V348" s="8"/>
      <c r="W348" s="8"/>
      <c r="X348" s="8"/>
      <c r="Y348" s="8"/>
      <c r="Z348" s="8"/>
      <c r="AA348" s="8"/>
      <c r="AB348" s="8"/>
      <c r="AC348" s="8"/>
      <c r="AD348" s="8"/>
      <c r="AE348" s="8"/>
      <c r="AF348" s="8"/>
      <c r="AG348" s="8"/>
      <c r="AH348" s="8"/>
      <c r="AI348"/>
      <c r="AJ348"/>
      <c r="AK348"/>
      <c r="AL348"/>
      <c r="AM348"/>
      <c r="AN348"/>
      <c r="AO348"/>
      <c r="AP348"/>
      <c r="AQ348"/>
      <c r="AR348"/>
      <c r="AS348"/>
      <c r="AT348"/>
      <c r="AU348"/>
      <c r="AV348"/>
      <c r="AW348"/>
      <c r="AX348"/>
      <c r="AY348"/>
      <c r="AZ348"/>
      <c r="BA348"/>
      <c r="BB348"/>
      <c r="BC348"/>
      <c r="BD348"/>
      <c r="BE348"/>
      <c r="BF348"/>
      <c r="BG348" s="1"/>
    </row>
    <row r="349" spans="1:59" x14ac:dyDescent="0.25">
      <c r="A349"/>
      <c r="B349"/>
      <c r="C349" s="58"/>
      <c r="D349" s="34"/>
      <c r="E349" s="35"/>
      <c r="J349" s="40"/>
      <c r="M349" s="50"/>
      <c r="R349" s="7"/>
      <c r="T349" s="8"/>
      <c r="U349" s="8"/>
      <c r="V349" s="8"/>
      <c r="W349" s="8"/>
      <c r="X349" s="8"/>
      <c r="Y349" s="8"/>
      <c r="Z349" s="8"/>
      <c r="AA349" s="8"/>
      <c r="AB349" s="8"/>
      <c r="AC349" s="8"/>
      <c r="AD349" s="8"/>
      <c r="AE349" s="8"/>
      <c r="AF349" s="8"/>
      <c r="AG349" s="8"/>
      <c r="AH349" s="8"/>
      <c r="AI349"/>
      <c r="AJ349"/>
      <c r="AK349"/>
      <c r="AL349"/>
      <c r="AM349"/>
      <c r="AN349"/>
      <c r="AO349"/>
      <c r="AP349"/>
      <c r="AQ349"/>
      <c r="AR349"/>
      <c r="AS349"/>
      <c r="AT349"/>
      <c r="AU349"/>
      <c r="AV349"/>
      <c r="AW349"/>
      <c r="AX349"/>
      <c r="AY349"/>
      <c r="AZ349"/>
      <c r="BA349"/>
      <c r="BB349"/>
      <c r="BC349"/>
      <c r="BD349"/>
      <c r="BE349"/>
      <c r="BF349"/>
      <c r="BG349" s="1"/>
    </row>
    <row r="350" spans="1:59" x14ac:dyDescent="0.25">
      <c r="A350"/>
      <c r="B350"/>
      <c r="C350" s="58"/>
      <c r="D350" s="34"/>
      <c r="E350" s="35"/>
      <c r="J350" s="40"/>
      <c r="M350" s="50"/>
      <c r="R350" s="7"/>
      <c r="T350" s="8"/>
      <c r="U350" s="8"/>
      <c r="V350" s="8"/>
      <c r="W350" s="8"/>
      <c r="X350" s="8"/>
      <c r="Y350" s="8"/>
      <c r="Z350" s="8"/>
      <c r="AA350" s="8"/>
      <c r="AB350" s="8"/>
      <c r="AC350" s="8"/>
      <c r="AD350" s="8"/>
      <c r="AE350" s="8"/>
      <c r="AF350" s="8"/>
      <c r="AG350" s="8"/>
      <c r="AH350" s="8"/>
      <c r="AI350"/>
      <c r="AJ350"/>
      <c r="AK350"/>
      <c r="AL350"/>
      <c r="AM350"/>
      <c r="AN350"/>
      <c r="AO350"/>
      <c r="AP350"/>
      <c r="AQ350"/>
      <c r="AR350"/>
      <c r="AS350"/>
      <c r="AT350"/>
      <c r="AU350"/>
      <c r="AV350"/>
      <c r="AW350"/>
      <c r="AX350"/>
      <c r="AY350"/>
      <c r="AZ350"/>
      <c r="BA350"/>
      <c r="BB350"/>
      <c r="BC350"/>
      <c r="BD350"/>
      <c r="BE350"/>
      <c r="BF350"/>
      <c r="BG350" s="1"/>
    </row>
    <row r="351" spans="1:59" x14ac:dyDescent="0.25">
      <c r="A351"/>
      <c r="B351"/>
      <c r="C351" s="58"/>
      <c r="D351" s="34"/>
      <c r="E351" s="35"/>
      <c r="J351" s="40"/>
      <c r="M351" s="50"/>
      <c r="R351" s="7"/>
      <c r="T351" s="8"/>
      <c r="U351" s="8"/>
      <c r="V351" s="8"/>
      <c r="W351" s="8"/>
      <c r="X351" s="8"/>
      <c r="Y351" s="8"/>
      <c r="Z351" s="8"/>
      <c r="AA351" s="8"/>
      <c r="AB351" s="8"/>
      <c r="AC351" s="8"/>
      <c r="AD351" s="8"/>
      <c r="AE351" s="8"/>
      <c r="AF351" s="8"/>
      <c r="AG351" s="8"/>
      <c r="AH351" s="8"/>
      <c r="AI351"/>
      <c r="AJ351"/>
      <c r="AK351"/>
      <c r="AL351"/>
      <c r="AM351"/>
      <c r="AN351"/>
      <c r="AO351"/>
      <c r="AP351"/>
      <c r="AQ351"/>
      <c r="AR351"/>
      <c r="AS351"/>
      <c r="AT351"/>
      <c r="AU351"/>
      <c r="AV351"/>
      <c r="AW351"/>
      <c r="AX351"/>
      <c r="AY351"/>
      <c r="AZ351"/>
      <c r="BA351"/>
      <c r="BB351"/>
      <c r="BC351"/>
      <c r="BD351"/>
      <c r="BE351"/>
      <c r="BF351"/>
      <c r="BG351" s="1"/>
    </row>
    <row r="352" spans="1:59" x14ac:dyDescent="0.25">
      <c r="A352"/>
      <c r="B352"/>
      <c r="C352" s="58"/>
      <c r="D352" s="34"/>
      <c r="E352" s="35"/>
      <c r="J352" s="40"/>
      <c r="M352" s="50"/>
      <c r="R352" s="7"/>
      <c r="T352" s="8"/>
      <c r="U352" s="8"/>
      <c r="V352" s="8"/>
      <c r="W352" s="8"/>
      <c r="X352" s="8"/>
      <c r="Y352" s="8"/>
      <c r="Z352" s="8"/>
      <c r="AA352" s="8"/>
      <c r="AB352" s="8"/>
      <c r="AC352" s="8"/>
      <c r="AD352" s="8"/>
      <c r="AE352" s="8"/>
      <c r="AF352" s="8"/>
      <c r="AG352" s="8"/>
      <c r="AH352" s="8"/>
      <c r="AI352"/>
      <c r="AJ352"/>
      <c r="AK352"/>
      <c r="AL352"/>
      <c r="AM352"/>
      <c r="AN352"/>
      <c r="AO352"/>
      <c r="AP352"/>
      <c r="AQ352"/>
      <c r="AR352"/>
      <c r="AS352"/>
      <c r="AT352"/>
      <c r="AU352"/>
      <c r="AV352"/>
      <c r="AW352"/>
      <c r="AX352"/>
      <c r="AY352"/>
      <c r="AZ352"/>
      <c r="BA352"/>
      <c r="BB352"/>
      <c r="BC352"/>
      <c r="BD352"/>
      <c r="BE352"/>
      <c r="BF352"/>
      <c r="BG352" s="1"/>
    </row>
    <row r="353" spans="1:59" x14ac:dyDescent="0.25">
      <c r="A353"/>
      <c r="B353"/>
      <c r="C353" s="58"/>
      <c r="D353" s="34"/>
      <c r="E353" s="35"/>
      <c r="J353" s="40"/>
      <c r="M353" s="50"/>
      <c r="R353" s="7"/>
      <c r="T353" s="8"/>
      <c r="U353" s="8"/>
      <c r="V353" s="8"/>
      <c r="W353" s="8"/>
      <c r="X353" s="8"/>
      <c r="Y353" s="8"/>
      <c r="Z353" s="8"/>
      <c r="AA353" s="8"/>
      <c r="AB353" s="8"/>
      <c r="AC353" s="8"/>
      <c r="AD353" s="8"/>
      <c r="AE353" s="8"/>
      <c r="AF353" s="8"/>
      <c r="AG353" s="8"/>
      <c r="AH353" s="8"/>
      <c r="AI353"/>
      <c r="AJ353"/>
      <c r="AK353"/>
      <c r="AL353"/>
      <c r="AM353"/>
      <c r="AN353"/>
      <c r="AO353"/>
      <c r="AP353"/>
      <c r="AQ353"/>
      <c r="AR353"/>
      <c r="AS353"/>
      <c r="AT353"/>
      <c r="AU353"/>
      <c r="AV353"/>
      <c r="AW353"/>
      <c r="AX353"/>
      <c r="AY353"/>
      <c r="AZ353"/>
      <c r="BA353"/>
      <c r="BB353"/>
      <c r="BC353"/>
      <c r="BD353"/>
      <c r="BE353"/>
      <c r="BF353"/>
      <c r="BG353" s="1"/>
    </row>
    <row r="354" spans="1:59" x14ac:dyDescent="0.25">
      <c r="A354"/>
      <c r="B354"/>
      <c r="C354" s="58"/>
      <c r="D354" s="34"/>
      <c r="E354" s="35"/>
      <c r="J354" s="40"/>
      <c r="M354" s="50"/>
      <c r="R354" s="7"/>
      <c r="T354" s="8"/>
      <c r="U354" s="8"/>
      <c r="V354" s="8"/>
      <c r="W354" s="8"/>
      <c r="X354" s="8"/>
      <c r="Y354" s="8"/>
      <c r="Z354" s="8"/>
      <c r="AA354" s="8"/>
      <c r="AB354" s="8"/>
      <c r="AC354" s="8"/>
      <c r="AD354" s="8"/>
      <c r="AE354" s="8"/>
      <c r="AF354" s="8"/>
      <c r="AG354" s="8"/>
      <c r="AH354" s="8"/>
      <c r="AI354"/>
      <c r="AJ354"/>
      <c r="AK354"/>
      <c r="AL354"/>
      <c r="AM354"/>
      <c r="AN354"/>
      <c r="AO354"/>
      <c r="AP354"/>
      <c r="AQ354"/>
      <c r="AR354"/>
      <c r="AS354"/>
      <c r="AT354"/>
      <c r="AU354"/>
      <c r="AV354"/>
      <c r="AW354"/>
      <c r="AX354"/>
      <c r="AY354"/>
      <c r="AZ354"/>
      <c r="BA354"/>
      <c r="BB354"/>
      <c r="BC354"/>
      <c r="BD354"/>
      <c r="BE354"/>
      <c r="BF354"/>
      <c r="BG354" s="1"/>
    </row>
    <row r="355" spans="1:59" x14ac:dyDescent="0.25">
      <c r="A355"/>
      <c r="B355"/>
      <c r="C355" s="58"/>
      <c r="D355" s="34"/>
      <c r="E355" s="35"/>
      <c r="J355" s="40"/>
      <c r="M355" s="50"/>
      <c r="R355" s="7"/>
      <c r="T355" s="8"/>
      <c r="U355" s="8"/>
      <c r="V355" s="8"/>
      <c r="W355" s="8"/>
      <c r="X355" s="8"/>
      <c r="Y355" s="8"/>
      <c r="Z355" s="8"/>
      <c r="AA355" s="8"/>
      <c r="AB355" s="8"/>
      <c r="AC355" s="8"/>
      <c r="AD355" s="8"/>
      <c r="AE355" s="8"/>
      <c r="AF355" s="8"/>
      <c r="AG355" s="8"/>
      <c r="AH355" s="8"/>
      <c r="AI355"/>
      <c r="AJ355"/>
      <c r="AK355"/>
      <c r="AL355"/>
      <c r="AM355"/>
      <c r="AN355"/>
      <c r="AO355"/>
      <c r="AP355"/>
      <c r="AQ355"/>
      <c r="AR355"/>
      <c r="AS355"/>
      <c r="AT355"/>
      <c r="AU355"/>
      <c r="AV355"/>
      <c r="AW355"/>
      <c r="AX355"/>
      <c r="AY355"/>
      <c r="AZ355"/>
      <c r="BA355"/>
      <c r="BB355"/>
      <c r="BC355"/>
      <c r="BD355"/>
      <c r="BE355"/>
      <c r="BF355"/>
      <c r="BG355" s="1"/>
    </row>
    <row r="356" spans="1:59" x14ac:dyDescent="0.25">
      <c r="A356"/>
      <c r="B356"/>
      <c r="C356" s="58"/>
      <c r="D356" s="34"/>
      <c r="E356" s="35"/>
      <c r="J356" s="40"/>
      <c r="M356" s="50"/>
      <c r="R356" s="7"/>
      <c r="T356" s="8"/>
      <c r="U356" s="8"/>
      <c r="V356" s="8"/>
      <c r="W356" s="8"/>
      <c r="X356" s="8"/>
      <c r="Y356" s="8"/>
      <c r="Z356" s="8"/>
      <c r="AA356" s="8"/>
      <c r="AB356" s="8"/>
      <c r="AC356" s="8"/>
      <c r="AD356" s="8"/>
      <c r="AE356" s="8"/>
      <c r="AF356" s="8"/>
      <c r="AG356" s="8"/>
      <c r="AH356" s="8"/>
      <c r="AI356"/>
      <c r="AJ356"/>
      <c r="AK356"/>
      <c r="AL356"/>
      <c r="AM356"/>
      <c r="AN356"/>
      <c r="AO356"/>
      <c r="AP356"/>
      <c r="AQ356"/>
      <c r="AR356"/>
      <c r="AS356"/>
      <c r="AT356"/>
      <c r="AU356"/>
      <c r="AV356"/>
      <c r="AW356"/>
      <c r="AX356"/>
      <c r="AY356"/>
      <c r="AZ356"/>
      <c r="BA356"/>
      <c r="BB356"/>
      <c r="BC356"/>
      <c r="BD356"/>
      <c r="BE356"/>
      <c r="BF356"/>
      <c r="BG356" s="1"/>
    </row>
    <row r="357" spans="1:59" x14ac:dyDescent="0.25">
      <c r="A357"/>
      <c r="B357"/>
      <c r="C357" s="58"/>
      <c r="D357" s="34"/>
      <c r="E357" s="35"/>
      <c r="J357" s="40"/>
      <c r="M357" s="50"/>
      <c r="R357" s="7"/>
      <c r="T357" s="8"/>
      <c r="U357" s="8"/>
      <c r="V357" s="8"/>
      <c r="W357" s="8"/>
      <c r="X357" s="8"/>
      <c r="Y357" s="8"/>
      <c r="Z357" s="8"/>
      <c r="AA357" s="8"/>
      <c r="AB357" s="8"/>
      <c r="AC357" s="8"/>
      <c r="AD357" s="8"/>
      <c r="AE357" s="8"/>
      <c r="AF357" s="8"/>
      <c r="AG357" s="8"/>
      <c r="AH357" s="8"/>
      <c r="AI357"/>
      <c r="AJ357"/>
      <c r="AK357"/>
      <c r="AL357"/>
      <c r="AM357"/>
      <c r="AN357"/>
      <c r="AO357"/>
      <c r="AP357"/>
      <c r="AQ357"/>
      <c r="AR357"/>
      <c r="AS357"/>
      <c r="AT357"/>
      <c r="AU357"/>
      <c r="AV357"/>
      <c r="AW357"/>
      <c r="AX357"/>
      <c r="AY357"/>
      <c r="AZ357"/>
      <c r="BA357"/>
      <c r="BB357"/>
      <c r="BC357"/>
      <c r="BD357"/>
      <c r="BE357"/>
      <c r="BF357"/>
      <c r="BG357" s="1"/>
    </row>
    <row r="358" spans="1:59" x14ac:dyDescent="0.25">
      <c r="A358"/>
      <c r="B358"/>
      <c r="C358" s="58"/>
      <c r="D358" s="34"/>
      <c r="E358" s="35"/>
      <c r="J358" s="40"/>
      <c r="M358" s="50"/>
      <c r="R358" s="7"/>
      <c r="T358" s="8"/>
      <c r="U358" s="8"/>
      <c r="V358" s="8"/>
      <c r="W358" s="8"/>
      <c r="X358" s="8"/>
      <c r="Y358" s="8"/>
      <c r="Z358" s="8"/>
      <c r="AA358" s="8"/>
      <c r="AB358" s="8"/>
      <c r="AC358" s="8"/>
      <c r="AD358" s="8"/>
      <c r="AE358" s="8"/>
      <c r="AF358" s="8"/>
      <c r="AG358" s="8"/>
      <c r="AH358" s="8"/>
      <c r="AI358"/>
      <c r="AJ358"/>
      <c r="AK358"/>
      <c r="AL358"/>
      <c r="AM358"/>
      <c r="AN358"/>
      <c r="AO358"/>
      <c r="AP358"/>
      <c r="AQ358"/>
      <c r="AR358"/>
      <c r="AS358"/>
      <c r="AT358"/>
      <c r="AU358"/>
      <c r="AV358"/>
      <c r="AW358"/>
      <c r="AX358"/>
      <c r="AY358"/>
      <c r="AZ358"/>
      <c r="BA358"/>
      <c r="BB358"/>
      <c r="BC358"/>
      <c r="BD358"/>
      <c r="BE358"/>
      <c r="BF358"/>
      <c r="BG358" s="1"/>
    </row>
    <row r="359" spans="1:59" x14ac:dyDescent="0.25">
      <c r="A359"/>
      <c r="B359"/>
      <c r="C359" s="58"/>
      <c r="D359" s="34"/>
      <c r="E359" s="35"/>
      <c r="J359" s="40"/>
      <c r="M359" s="50"/>
      <c r="R359" s="7"/>
      <c r="T359" s="8"/>
      <c r="U359" s="8"/>
      <c r="V359" s="8"/>
      <c r="W359" s="8"/>
      <c r="X359" s="8"/>
      <c r="Y359" s="8"/>
      <c r="Z359" s="8"/>
      <c r="AA359" s="8"/>
      <c r="AB359" s="8"/>
      <c r="AC359" s="8"/>
      <c r="AD359" s="8"/>
      <c r="AE359" s="8"/>
      <c r="AF359" s="8"/>
      <c r="AG359" s="8"/>
      <c r="AH359" s="8"/>
      <c r="AI359"/>
      <c r="AJ359"/>
      <c r="AK359"/>
      <c r="AL359"/>
      <c r="AM359"/>
      <c r="AN359"/>
      <c r="AO359"/>
      <c r="AP359"/>
      <c r="AQ359"/>
      <c r="AR359"/>
      <c r="AS359"/>
      <c r="AT359"/>
      <c r="AU359"/>
      <c r="AV359"/>
      <c r="AW359"/>
      <c r="AX359"/>
      <c r="AY359"/>
      <c r="AZ359"/>
      <c r="BA359"/>
      <c r="BB359"/>
      <c r="BC359"/>
      <c r="BD359"/>
      <c r="BE359"/>
      <c r="BF359"/>
      <c r="BG359" s="1"/>
    </row>
    <row r="360" spans="1:59" x14ac:dyDescent="0.25">
      <c r="A360"/>
      <c r="B360"/>
      <c r="C360" s="58"/>
      <c r="D360" s="34"/>
      <c r="E360" s="35"/>
      <c r="J360" s="40"/>
      <c r="M360" s="50"/>
      <c r="R360" s="7"/>
      <c r="T360" s="8"/>
      <c r="U360" s="8"/>
      <c r="V360" s="8"/>
      <c r="W360" s="8"/>
      <c r="X360" s="8"/>
      <c r="Y360" s="8"/>
      <c r="Z360" s="8"/>
      <c r="AA360" s="8"/>
      <c r="AB360" s="8"/>
      <c r="AC360" s="8"/>
      <c r="AD360" s="8"/>
      <c r="AE360" s="8"/>
      <c r="AF360" s="8"/>
      <c r="AG360" s="8"/>
      <c r="AH360" s="8"/>
      <c r="AI360"/>
      <c r="AJ360"/>
      <c r="AK360"/>
      <c r="AL360"/>
      <c r="AM360"/>
      <c r="AN360"/>
      <c r="AO360"/>
      <c r="AP360"/>
      <c r="AQ360"/>
      <c r="AR360"/>
      <c r="AS360"/>
      <c r="AT360"/>
      <c r="AU360"/>
      <c r="AV360"/>
      <c r="AW360"/>
      <c r="AX360"/>
      <c r="AY360"/>
      <c r="AZ360"/>
      <c r="BA360"/>
      <c r="BB360"/>
      <c r="BC360"/>
      <c r="BD360"/>
      <c r="BE360"/>
      <c r="BF360"/>
      <c r="BG360" s="1"/>
    </row>
    <row r="361" spans="1:59" x14ac:dyDescent="0.25">
      <c r="A361"/>
      <c r="B361"/>
      <c r="C361" s="58"/>
      <c r="D361" s="34"/>
      <c r="E361" s="35"/>
      <c r="J361" s="40"/>
      <c r="M361" s="50"/>
      <c r="R361" s="7"/>
      <c r="T361" s="8"/>
      <c r="U361" s="8"/>
      <c r="V361" s="8"/>
      <c r="W361" s="8"/>
      <c r="X361" s="8"/>
      <c r="Y361" s="8"/>
      <c r="Z361" s="8"/>
      <c r="AA361" s="8"/>
      <c r="AB361" s="8"/>
      <c r="AC361" s="8"/>
      <c r="AD361" s="8"/>
      <c r="AE361" s="8"/>
      <c r="AF361" s="8"/>
      <c r="AG361" s="8"/>
      <c r="AH361" s="8"/>
      <c r="AI361"/>
      <c r="AJ361"/>
      <c r="AK361"/>
      <c r="AL361"/>
      <c r="AM361"/>
      <c r="AN361"/>
      <c r="AO361"/>
      <c r="AP361"/>
      <c r="AQ361"/>
      <c r="AR361"/>
      <c r="AS361"/>
      <c r="AT361"/>
      <c r="AU361"/>
      <c r="AV361"/>
      <c r="AW361"/>
      <c r="AX361"/>
      <c r="AY361"/>
      <c r="AZ361"/>
      <c r="BA361"/>
      <c r="BB361"/>
      <c r="BC361"/>
      <c r="BD361"/>
      <c r="BE361"/>
      <c r="BF361"/>
      <c r="BG361" s="1"/>
    </row>
    <row r="362" spans="1:59" x14ac:dyDescent="0.25">
      <c r="A362"/>
      <c r="B362"/>
      <c r="C362" s="58"/>
      <c r="D362" s="34"/>
      <c r="E362" s="35"/>
      <c r="J362" s="40"/>
      <c r="M362" s="50"/>
      <c r="R362" s="7"/>
      <c r="T362" s="8"/>
      <c r="U362" s="8"/>
      <c r="V362" s="8"/>
      <c r="W362" s="8"/>
      <c r="X362" s="8"/>
      <c r="Y362" s="8"/>
      <c r="Z362" s="8"/>
      <c r="AA362" s="8"/>
      <c r="AB362" s="8"/>
      <c r="AC362" s="8"/>
      <c r="AD362" s="8"/>
      <c r="AE362" s="8"/>
      <c r="AF362" s="8"/>
      <c r="AG362" s="8"/>
      <c r="AH362" s="8"/>
      <c r="AI362"/>
      <c r="AJ362"/>
      <c r="AK362"/>
      <c r="AL362"/>
      <c r="AM362"/>
      <c r="AN362"/>
      <c r="AO362"/>
      <c r="AP362"/>
      <c r="AQ362"/>
      <c r="AR362"/>
      <c r="AS362"/>
      <c r="AT362"/>
      <c r="AU362"/>
      <c r="AV362"/>
      <c r="AW362"/>
      <c r="AX362"/>
      <c r="AY362"/>
      <c r="AZ362"/>
      <c r="BA362"/>
      <c r="BB362"/>
      <c r="BC362"/>
      <c r="BD362"/>
      <c r="BE362"/>
      <c r="BF362"/>
      <c r="BG362" s="1"/>
    </row>
    <row r="363" spans="1:59" x14ac:dyDescent="0.25">
      <c r="A363"/>
      <c r="B363"/>
      <c r="C363" s="58"/>
      <c r="D363" s="34"/>
      <c r="E363" s="35"/>
      <c r="J363" s="40"/>
      <c r="M363" s="50"/>
      <c r="R363" s="7"/>
      <c r="T363" s="8"/>
      <c r="U363" s="8"/>
      <c r="V363" s="8"/>
      <c r="W363" s="8"/>
      <c r="X363" s="8"/>
      <c r="Y363" s="8"/>
      <c r="Z363" s="8"/>
      <c r="AA363" s="8"/>
      <c r="AB363" s="8"/>
      <c r="AC363" s="8"/>
      <c r="AD363" s="8"/>
      <c r="AE363" s="8"/>
      <c r="AF363" s="8"/>
      <c r="AG363" s="8"/>
      <c r="AH363" s="8"/>
      <c r="AI363"/>
      <c r="AJ363"/>
      <c r="AK363"/>
      <c r="AL363"/>
      <c r="AM363"/>
      <c r="AN363"/>
      <c r="AO363"/>
      <c r="AP363"/>
      <c r="AQ363"/>
      <c r="AR363"/>
      <c r="AS363"/>
      <c r="AT363"/>
      <c r="AU363"/>
      <c r="AV363"/>
      <c r="AW363"/>
      <c r="AX363"/>
      <c r="AY363"/>
      <c r="AZ363"/>
      <c r="BA363"/>
      <c r="BB363"/>
      <c r="BC363"/>
      <c r="BD363"/>
      <c r="BE363"/>
      <c r="BF363"/>
      <c r="BG363" s="1"/>
    </row>
    <row r="364" spans="1:59" x14ac:dyDescent="0.25">
      <c r="A364"/>
      <c r="B364"/>
      <c r="C364" s="58"/>
      <c r="D364" s="34"/>
      <c r="E364" s="35"/>
      <c r="J364" s="40"/>
      <c r="M364" s="50"/>
      <c r="R364" s="7"/>
      <c r="T364" s="8"/>
      <c r="U364" s="8"/>
      <c r="V364" s="8"/>
      <c r="W364" s="8"/>
      <c r="X364" s="8"/>
      <c r="Y364" s="8"/>
      <c r="Z364" s="8"/>
      <c r="AA364" s="8"/>
      <c r="AB364" s="8"/>
      <c r="AC364" s="8"/>
      <c r="AD364" s="8"/>
      <c r="AE364" s="8"/>
      <c r="AF364" s="8"/>
      <c r="AG364" s="8"/>
      <c r="AH364" s="8"/>
      <c r="AI364"/>
      <c r="AJ364"/>
      <c r="AK364"/>
      <c r="AL364"/>
      <c r="AM364"/>
      <c r="AN364"/>
      <c r="AO364"/>
      <c r="AP364"/>
      <c r="AQ364"/>
      <c r="AR364"/>
      <c r="AS364"/>
      <c r="AT364"/>
      <c r="AU364"/>
      <c r="AV364"/>
      <c r="AW364"/>
      <c r="AX364"/>
      <c r="AY364"/>
      <c r="AZ364"/>
      <c r="BA364"/>
      <c r="BB364"/>
      <c r="BC364"/>
      <c r="BD364"/>
      <c r="BE364"/>
      <c r="BF364"/>
      <c r="BG364" s="1"/>
    </row>
    <row r="365" spans="1:59" x14ac:dyDescent="0.25">
      <c r="A365"/>
      <c r="B365"/>
      <c r="C365" s="58"/>
      <c r="D365" s="34"/>
      <c r="E365" s="35"/>
      <c r="J365" s="40"/>
      <c r="M365" s="50"/>
      <c r="R365" s="7"/>
      <c r="T365" s="8"/>
      <c r="U365" s="8"/>
      <c r="V365" s="8"/>
      <c r="W365" s="8"/>
      <c r="X365" s="8"/>
      <c r="Y365" s="8"/>
      <c r="Z365" s="8"/>
      <c r="AA365" s="8"/>
      <c r="AB365" s="8"/>
      <c r="AC365" s="8"/>
      <c r="AD365" s="8"/>
      <c r="AE365" s="8"/>
      <c r="AF365" s="8"/>
      <c r="AG365" s="8"/>
      <c r="AH365" s="8"/>
      <c r="AI365"/>
      <c r="AJ365"/>
      <c r="AK365"/>
      <c r="AL365"/>
      <c r="AM365"/>
      <c r="AN365"/>
      <c r="AO365"/>
      <c r="AP365"/>
      <c r="AQ365"/>
      <c r="AR365"/>
      <c r="AS365"/>
      <c r="AT365"/>
      <c r="AU365"/>
      <c r="AV365"/>
      <c r="AW365"/>
      <c r="AX365"/>
      <c r="AY365"/>
      <c r="AZ365"/>
      <c r="BA365"/>
      <c r="BB365"/>
      <c r="BC365"/>
      <c r="BD365"/>
      <c r="BE365"/>
      <c r="BF365"/>
      <c r="BG365" s="1"/>
    </row>
    <row r="366" spans="1:59" x14ac:dyDescent="0.25">
      <c r="A366"/>
      <c r="B366"/>
      <c r="C366" s="58"/>
      <c r="D366" s="34"/>
      <c r="E366" s="35"/>
      <c r="J366" s="40"/>
      <c r="M366" s="50"/>
      <c r="R366" s="7"/>
      <c r="T366" s="8"/>
      <c r="U366" s="8"/>
      <c r="V366" s="8"/>
      <c r="W366" s="8"/>
      <c r="X366" s="8"/>
      <c r="Y366" s="8"/>
      <c r="Z366" s="8"/>
      <c r="AA366" s="8"/>
      <c r="AB366" s="8"/>
      <c r="AC366" s="8"/>
      <c r="AD366" s="8"/>
      <c r="AE366" s="8"/>
      <c r="AF366" s="8"/>
      <c r="AG366" s="8"/>
      <c r="AH366" s="8"/>
      <c r="AI366"/>
      <c r="AJ366"/>
      <c r="AK366"/>
      <c r="AL366"/>
      <c r="AM366"/>
      <c r="AN366"/>
      <c r="AO366"/>
      <c r="AP366"/>
      <c r="AQ366"/>
      <c r="AR366"/>
      <c r="AS366"/>
      <c r="AT366"/>
      <c r="AU366"/>
      <c r="AV366"/>
      <c r="AW366"/>
      <c r="AX366"/>
      <c r="AY366"/>
      <c r="AZ366"/>
      <c r="BA366"/>
      <c r="BB366"/>
      <c r="BC366"/>
      <c r="BD366"/>
      <c r="BE366"/>
      <c r="BF366"/>
      <c r="BG366" s="1"/>
    </row>
    <row r="367" spans="1:59" x14ac:dyDescent="0.25">
      <c r="A367"/>
      <c r="B367"/>
      <c r="C367" s="58"/>
      <c r="D367" s="34"/>
      <c r="E367" s="35"/>
      <c r="J367" s="40"/>
      <c r="M367" s="50"/>
      <c r="R367" s="7"/>
      <c r="T367" s="8"/>
      <c r="U367" s="8"/>
      <c r="V367" s="8"/>
      <c r="W367" s="8"/>
      <c r="X367" s="8"/>
      <c r="Y367" s="8"/>
      <c r="Z367" s="8"/>
      <c r="AA367" s="8"/>
      <c r="AB367" s="8"/>
      <c r="AC367" s="8"/>
      <c r="AD367" s="8"/>
      <c r="AE367" s="8"/>
      <c r="AF367" s="8"/>
      <c r="AG367" s="8"/>
      <c r="AH367" s="8"/>
      <c r="AI367"/>
      <c r="AJ367"/>
      <c r="AK367"/>
      <c r="AL367"/>
      <c r="AM367"/>
      <c r="AN367"/>
      <c r="AO367"/>
      <c r="AP367"/>
      <c r="AQ367"/>
      <c r="AR367"/>
      <c r="AS367"/>
      <c r="AT367"/>
      <c r="AU367"/>
      <c r="AV367"/>
      <c r="AW367"/>
      <c r="AX367"/>
      <c r="AY367"/>
      <c r="AZ367"/>
      <c r="BA367"/>
      <c r="BB367"/>
      <c r="BC367"/>
      <c r="BD367"/>
      <c r="BE367"/>
      <c r="BF367"/>
      <c r="BG367" s="1"/>
    </row>
    <row r="368" spans="1:59" x14ac:dyDescent="0.25">
      <c r="A368"/>
      <c r="B368"/>
      <c r="C368" s="58"/>
      <c r="D368" s="34"/>
      <c r="E368" s="35"/>
      <c r="J368" s="40"/>
      <c r="M368" s="50"/>
      <c r="R368" s="7"/>
      <c r="T368" s="8"/>
      <c r="U368" s="8"/>
      <c r="V368" s="8"/>
      <c r="W368" s="8"/>
      <c r="X368" s="8"/>
      <c r="Y368" s="8"/>
      <c r="Z368" s="8"/>
      <c r="AA368" s="8"/>
      <c r="AB368" s="8"/>
      <c r="AC368" s="8"/>
      <c r="AD368" s="8"/>
      <c r="AE368" s="8"/>
      <c r="AF368" s="8"/>
      <c r="AG368" s="8"/>
      <c r="AH368" s="8"/>
      <c r="AI368"/>
      <c r="AJ368"/>
      <c r="AK368"/>
      <c r="AL368"/>
      <c r="AM368"/>
      <c r="AN368"/>
      <c r="AO368"/>
      <c r="AP368"/>
      <c r="AQ368"/>
      <c r="AR368"/>
      <c r="AS368"/>
      <c r="AT368"/>
      <c r="AU368"/>
      <c r="AV368"/>
      <c r="AW368"/>
      <c r="AX368"/>
      <c r="AY368"/>
      <c r="AZ368"/>
      <c r="BA368"/>
      <c r="BB368"/>
      <c r="BC368"/>
      <c r="BD368"/>
      <c r="BE368"/>
      <c r="BF368"/>
      <c r="BG368" s="1"/>
    </row>
    <row r="369" spans="1:59" x14ac:dyDescent="0.25">
      <c r="A369"/>
      <c r="B369"/>
      <c r="C369" s="58"/>
      <c r="D369" s="34"/>
      <c r="E369" s="35"/>
      <c r="J369" s="40"/>
      <c r="M369" s="50"/>
      <c r="R369" s="7"/>
      <c r="T369" s="8"/>
      <c r="U369" s="8"/>
      <c r="V369" s="8"/>
      <c r="W369" s="8"/>
      <c r="X369" s="8"/>
      <c r="Y369" s="8"/>
      <c r="Z369" s="8"/>
      <c r="AA369" s="8"/>
      <c r="AB369" s="8"/>
      <c r="AC369" s="8"/>
      <c r="AD369" s="8"/>
      <c r="AE369" s="8"/>
      <c r="AF369" s="8"/>
      <c r="AG369" s="8"/>
      <c r="AH369" s="8"/>
      <c r="AI369"/>
      <c r="AJ369"/>
      <c r="AK369"/>
      <c r="AL369"/>
      <c r="AM369"/>
      <c r="AN369"/>
      <c r="AO369"/>
      <c r="AP369"/>
      <c r="AQ369"/>
      <c r="AR369"/>
      <c r="AS369"/>
      <c r="AT369"/>
      <c r="AU369"/>
      <c r="AV369"/>
      <c r="AW369"/>
      <c r="AX369"/>
      <c r="AY369"/>
      <c r="AZ369"/>
      <c r="BA369"/>
      <c r="BB369"/>
      <c r="BC369"/>
      <c r="BD369"/>
      <c r="BE369"/>
      <c r="BF369"/>
      <c r="BG369" s="1"/>
    </row>
    <row r="370" spans="1:59" x14ac:dyDescent="0.25">
      <c r="A370"/>
      <c r="B370"/>
      <c r="C370" s="58"/>
      <c r="D370" s="34"/>
      <c r="E370" s="35"/>
      <c r="J370" s="40"/>
      <c r="M370" s="50"/>
      <c r="R370" s="7"/>
      <c r="T370" s="8"/>
      <c r="U370" s="8"/>
      <c r="V370" s="8"/>
      <c r="W370" s="8"/>
      <c r="X370" s="8"/>
      <c r="Y370" s="8"/>
      <c r="Z370" s="8"/>
      <c r="AA370" s="8"/>
      <c r="AB370" s="8"/>
      <c r="AC370" s="8"/>
      <c r="AD370" s="8"/>
      <c r="AE370" s="8"/>
      <c r="AF370" s="8"/>
      <c r="AG370" s="8"/>
      <c r="AH370" s="8"/>
      <c r="AI370"/>
      <c r="AJ370"/>
      <c r="AK370"/>
      <c r="AL370"/>
      <c r="AM370"/>
      <c r="AN370"/>
      <c r="AO370"/>
      <c r="AP370"/>
      <c r="AQ370"/>
      <c r="AR370"/>
      <c r="AS370"/>
      <c r="AT370"/>
      <c r="AU370"/>
      <c r="AV370"/>
      <c r="AW370"/>
      <c r="AX370"/>
      <c r="AY370"/>
      <c r="AZ370"/>
      <c r="BA370"/>
      <c r="BB370"/>
      <c r="BC370"/>
      <c r="BD370"/>
      <c r="BE370"/>
      <c r="BF370"/>
      <c r="BG370" s="1"/>
    </row>
    <row r="371" spans="1:59" x14ac:dyDescent="0.25">
      <c r="A371"/>
      <c r="B371"/>
      <c r="C371" s="58"/>
      <c r="D371" s="34"/>
      <c r="E371" s="35"/>
      <c r="J371" s="40"/>
      <c r="M371" s="50"/>
      <c r="R371" s="7"/>
      <c r="T371" s="8"/>
      <c r="U371" s="8"/>
      <c r="V371" s="8"/>
      <c r="W371" s="8"/>
      <c r="X371" s="8"/>
      <c r="Y371" s="8"/>
      <c r="Z371" s="8"/>
      <c r="AA371" s="8"/>
      <c r="AB371" s="8"/>
      <c r="AC371" s="8"/>
      <c r="AD371" s="8"/>
      <c r="AE371" s="8"/>
      <c r="AF371" s="8"/>
      <c r="AG371" s="8"/>
      <c r="AH371" s="8"/>
      <c r="AI371"/>
      <c r="AJ371"/>
      <c r="AK371"/>
      <c r="AL371"/>
      <c r="AM371"/>
      <c r="AN371"/>
      <c r="AO371"/>
      <c r="AP371"/>
      <c r="AQ371"/>
      <c r="AR371"/>
      <c r="AS371"/>
      <c r="AT371"/>
      <c r="AU371"/>
      <c r="AV371"/>
      <c r="AW371"/>
      <c r="AX371"/>
      <c r="AY371"/>
      <c r="AZ371"/>
      <c r="BA371"/>
      <c r="BB371"/>
      <c r="BC371"/>
      <c r="BD371"/>
      <c r="BE371"/>
      <c r="BF371"/>
      <c r="BG371" s="1"/>
    </row>
    <row r="372" spans="1:59" x14ac:dyDescent="0.25">
      <c r="A372"/>
      <c r="B372"/>
      <c r="C372" s="58"/>
      <c r="D372" s="34"/>
      <c r="E372" s="35"/>
      <c r="J372" s="40"/>
      <c r="M372" s="50"/>
      <c r="R372" s="7"/>
      <c r="T372" s="8"/>
      <c r="U372" s="8"/>
      <c r="V372" s="8"/>
      <c r="W372" s="8"/>
      <c r="X372" s="8"/>
      <c r="Y372" s="8"/>
      <c r="Z372" s="8"/>
      <c r="AA372" s="8"/>
      <c r="AB372" s="8"/>
      <c r="AC372" s="8"/>
      <c r="AD372" s="8"/>
      <c r="AE372" s="8"/>
      <c r="AF372" s="8"/>
      <c r="AG372" s="8"/>
      <c r="AH372" s="8"/>
      <c r="AI372"/>
      <c r="AJ372"/>
      <c r="AK372"/>
      <c r="AL372"/>
      <c r="AM372"/>
      <c r="AN372"/>
      <c r="AO372"/>
      <c r="AP372"/>
      <c r="AQ372"/>
      <c r="AR372"/>
      <c r="AS372"/>
      <c r="AT372"/>
      <c r="AU372"/>
      <c r="AV372"/>
      <c r="AW372"/>
      <c r="AX372"/>
      <c r="AY372"/>
      <c r="AZ372"/>
      <c r="BA372"/>
      <c r="BB372"/>
      <c r="BC372"/>
      <c r="BD372"/>
      <c r="BE372"/>
      <c r="BF372"/>
      <c r="BG372" s="1"/>
    </row>
    <row r="373" spans="1:59" x14ac:dyDescent="0.25">
      <c r="A373"/>
      <c r="B373"/>
      <c r="C373" s="58"/>
      <c r="D373" s="34"/>
      <c r="E373" s="35"/>
      <c r="J373" s="40"/>
      <c r="M373" s="50"/>
      <c r="R373" s="7"/>
      <c r="T373" s="8"/>
      <c r="U373" s="8"/>
      <c r="V373" s="8"/>
      <c r="W373" s="8"/>
      <c r="X373" s="8"/>
      <c r="Y373" s="8"/>
      <c r="Z373" s="8"/>
      <c r="AA373" s="8"/>
      <c r="AB373" s="8"/>
      <c r="AC373" s="8"/>
      <c r="AD373" s="8"/>
      <c r="AE373" s="8"/>
      <c r="AF373" s="8"/>
      <c r="AG373" s="8"/>
      <c r="AH373" s="8"/>
      <c r="AI373"/>
      <c r="AJ373"/>
      <c r="AK373"/>
      <c r="AL373"/>
      <c r="AM373"/>
      <c r="AN373"/>
      <c r="AO373"/>
      <c r="AP373"/>
      <c r="AQ373"/>
      <c r="AR373"/>
      <c r="AS373"/>
      <c r="AT373"/>
      <c r="AU373"/>
      <c r="AV373"/>
      <c r="AW373"/>
      <c r="AX373"/>
      <c r="AY373"/>
      <c r="AZ373"/>
      <c r="BA373"/>
      <c r="BB373"/>
      <c r="BC373"/>
      <c r="BD373"/>
      <c r="BE373"/>
      <c r="BF373"/>
      <c r="BG373" s="1"/>
    </row>
    <row r="374" spans="1:59" x14ac:dyDescent="0.25">
      <c r="A374"/>
      <c r="B374"/>
      <c r="C374" s="58"/>
      <c r="D374" s="34"/>
      <c r="E374" s="35"/>
      <c r="J374" s="40"/>
      <c r="M374" s="50"/>
      <c r="R374" s="7"/>
      <c r="T374" s="8"/>
      <c r="U374" s="8"/>
      <c r="V374" s="8"/>
      <c r="W374" s="8"/>
      <c r="X374" s="8"/>
      <c r="Y374" s="8"/>
      <c r="Z374" s="8"/>
      <c r="AA374" s="8"/>
      <c r="AB374" s="8"/>
      <c r="AC374" s="8"/>
      <c r="AD374" s="8"/>
      <c r="AE374" s="8"/>
      <c r="AF374" s="8"/>
      <c r="AG374" s="8"/>
      <c r="AH374" s="8"/>
      <c r="AI374"/>
      <c r="AJ374"/>
      <c r="AK374"/>
      <c r="AL374"/>
      <c r="AM374"/>
      <c r="AN374"/>
      <c r="AO374"/>
      <c r="AP374"/>
      <c r="AQ374"/>
      <c r="AR374"/>
      <c r="AS374"/>
      <c r="AT374"/>
      <c r="AU374"/>
      <c r="AV374"/>
      <c r="AW374"/>
      <c r="AX374"/>
      <c r="AY374"/>
      <c r="AZ374"/>
      <c r="BA374"/>
      <c r="BB374"/>
      <c r="BC374"/>
      <c r="BD374"/>
      <c r="BE374"/>
      <c r="BF374"/>
      <c r="BG374" s="1"/>
    </row>
    <row r="375" spans="1:59" x14ac:dyDescent="0.25">
      <c r="A375"/>
      <c r="B375"/>
      <c r="C375" s="58"/>
      <c r="D375" s="34"/>
      <c r="E375" s="35"/>
      <c r="J375" s="40"/>
      <c r="M375" s="50"/>
      <c r="R375" s="7"/>
      <c r="T375" s="8"/>
      <c r="U375" s="8"/>
      <c r="V375" s="8"/>
      <c r="W375" s="8"/>
      <c r="X375" s="8"/>
      <c r="Y375" s="8"/>
      <c r="Z375" s="8"/>
      <c r="AA375" s="8"/>
      <c r="AB375" s="8"/>
      <c r="AC375" s="8"/>
      <c r="AD375" s="8"/>
      <c r="AE375" s="8"/>
      <c r="AF375" s="8"/>
      <c r="AG375" s="8"/>
      <c r="AH375" s="8"/>
      <c r="AI375"/>
      <c r="AJ375"/>
      <c r="AK375"/>
      <c r="AL375"/>
      <c r="AM375"/>
      <c r="AN375"/>
      <c r="AO375"/>
      <c r="AP375"/>
      <c r="AQ375"/>
      <c r="AR375"/>
      <c r="AS375"/>
      <c r="AT375"/>
      <c r="AU375"/>
      <c r="AV375"/>
      <c r="AW375"/>
      <c r="AX375"/>
      <c r="AY375"/>
      <c r="AZ375"/>
      <c r="BA375"/>
      <c r="BB375"/>
      <c r="BC375"/>
      <c r="BD375"/>
      <c r="BE375"/>
      <c r="BF375"/>
      <c r="BG375" s="1"/>
    </row>
    <row r="376" spans="1:59" x14ac:dyDescent="0.25">
      <c r="A376"/>
      <c r="B376"/>
      <c r="C376" s="58"/>
      <c r="D376" s="34"/>
      <c r="E376" s="35"/>
      <c r="J376" s="40"/>
      <c r="M376" s="50"/>
      <c r="R376" s="7"/>
      <c r="T376" s="8"/>
      <c r="U376" s="8"/>
      <c r="V376" s="8"/>
      <c r="W376" s="8"/>
      <c r="X376" s="8"/>
      <c r="Y376" s="8"/>
      <c r="Z376" s="8"/>
      <c r="AA376" s="8"/>
      <c r="AB376" s="8"/>
      <c r="AC376" s="8"/>
      <c r="AD376" s="8"/>
      <c r="AE376" s="8"/>
      <c r="AF376" s="8"/>
      <c r="AG376" s="8"/>
      <c r="AH376" s="8"/>
      <c r="AI376"/>
      <c r="AJ376"/>
      <c r="AK376"/>
      <c r="AL376"/>
      <c r="AM376"/>
      <c r="AN376"/>
      <c r="AO376"/>
      <c r="AP376"/>
      <c r="AQ376"/>
      <c r="AR376"/>
      <c r="AS376"/>
      <c r="AT376"/>
      <c r="AU376"/>
      <c r="AV376"/>
      <c r="AW376"/>
      <c r="AX376"/>
      <c r="AY376"/>
      <c r="AZ376"/>
      <c r="BA376"/>
      <c r="BB376"/>
      <c r="BC376"/>
      <c r="BD376"/>
      <c r="BE376"/>
      <c r="BF376"/>
      <c r="BG376" s="1"/>
    </row>
    <row r="377" spans="1:59" x14ac:dyDescent="0.25">
      <c r="A377"/>
      <c r="B377"/>
      <c r="C377" s="58"/>
      <c r="D377" s="34"/>
      <c r="E377" s="35"/>
      <c r="J377" s="40"/>
      <c r="M377" s="50"/>
      <c r="R377" s="7"/>
      <c r="T377" s="8"/>
      <c r="U377" s="8"/>
      <c r="V377" s="8"/>
      <c r="W377" s="8"/>
      <c r="X377" s="8"/>
      <c r="Y377" s="8"/>
      <c r="Z377" s="8"/>
      <c r="AA377" s="8"/>
      <c r="AB377" s="8"/>
      <c r="AC377" s="8"/>
      <c r="AD377" s="8"/>
      <c r="AE377" s="8"/>
      <c r="AF377" s="8"/>
      <c r="AG377" s="8"/>
      <c r="AH377" s="8"/>
      <c r="AI377"/>
      <c r="AJ377"/>
      <c r="AK377"/>
      <c r="AL377"/>
      <c r="AM377"/>
      <c r="AN377"/>
      <c r="AO377"/>
      <c r="AP377"/>
      <c r="AQ377"/>
      <c r="AR377"/>
      <c r="AS377"/>
      <c r="AT377"/>
      <c r="AU377"/>
      <c r="AV377"/>
      <c r="AW377"/>
      <c r="AX377"/>
      <c r="AY377"/>
      <c r="AZ377"/>
      <c r="BA377"/>
      <c r="BB377"/>
      <c r="BC377"/>
      <c r="BD377"/>
      <c r="BE377"/>
      <c r="BF377"/>
      <c r="BG377" s="1"/>
    </row>
    <row r="378" spans="1:59" x14ac:dyDescent="0.25">
      <c r="A378"/>
      <c r="B378"/>
      <c r="C378" s="58"/>
      <c r="D378" s="34"/>
      <c r="E378" s="35"/>
      <c r="J378" s="40"/>
      <c r="M378" s="50"/>
      <c r="R378" s="7"/>
      <c r="T378" s="8"/>
      <c r="U378" s="8"/>
      <c r="V378" s="8"/>
      <c r="W378" s="8"/>
      <c r="X378" s="8"/>
      <c r="Y378" s="8"/>
      <c r="Z378" s="8"/>
      <c r="AA378" s="8"/>
      <c r="AB378" s="8"/>
      <c r="AC378" s="8"/>
      <c r="AD378" s="8"/>
      <c r="AE378" s="8"/>
      <c r="AF378" s="8"/>
      <c r="AG378" s="8"/>
      <c r="AH378" s="8"/>
      <c r="AI378"/>
      <c r="AJ378"/>
      <c r="AK378"/>
      <c r="AL378"/>
      <c r="AM378"/>
      <c r="AN378"/>
      <c r="AO378"/>
      <c r="AP378"/>
      <c r="AQ378"/>
      <c r="AR378"/>
      <c r="AS378"/>
      <c r="AT378"/>
      <c r="AU378"/>
      <c r="AV378"/>
      <c r="AW378"/>
      <c r="AX378"/>
      <c r="AY378"/>
      <c r="AZ378"/>
      <c r="BA378"/>
      <c r="BB378"/>
      <c r="BC378"/>
      <c r="BD378"/>
      <c r="BE378"/>
      <c r="BF378"/>
      <c r="BG378" s="1"/>
    </row>
    <row r="379" spans="1:59" x14ac:dyDescent="0.25">
      <c r="A379"/>
      <c r="B379"/>
      <c r="C379" s="58"/>
      <c r="D379" s="34"/>
      <c r="E379" s="35"/>
      <c r="J379" s="40"/>
      <c r="M379" s="50"/>
      <c r="R379" s="7"/>
      <c r="T379" s="8"/>
      <c r="U379" s="8"/>
      <c r="V379" s="8"/>
      <c r="W379" s="8"/>
      <c r="X379" s="8"/>
      <c r="Y379" s="8"/>
      <c r="Z379" s="8"/>
      <c r="AA379" s="8"/>
      <c r="AB379" s="8"/>
      <c r="AC379" s="8"/>
      <c r="AD379" s="8"/>
      <c r="AE379" s="8"/>
      <c r="AF379" s="8"/>
      <c r="AG379" s="8"/>
      <c r="AH379" s="8"/>
      <c r="AI379"/>
      <c r="AJ379"/>
      <c r="AK379"/>
      <c r="AL379"/>
      <c r="AM379"/>
      <c r="AN379"/>
      <c r="AO379"/>
      <c r="AP379"/>
      <c r="AQ379"/>
      <c r="AR379"/>
      <c r="AS379"/>
      <c r="AT379"/>
      <c r="AU379"/>
      <c r="AV379"/>
      <c r="AW379"/>
      <c r="AX379"/>
      <c r="AY379"/>
      <c r="AZ379"/>
      <c r="BA379"/>
      <c r="BB379"/>
      <c r="BC379"/>
      <c r="BD379"/>
      <c r="BE379"/>
      <c r="BF379"/>
      <c r="BG379" s="1"/>
    </row>
    <row r="380" spans="1:59" x14ac:dyDescent="0.25">
      <c r="A380"/>
      <c r="B380"/>
      <c r="C380" s="58"/>
      <c r="D380" s="34"/>
      <c r="E380" s="35"/>
      <c r="J380" s="40"/>
      <c r="M380" s="50"/>
      <c r="R380" s="7"/>
      <c r="T380" s="8"/>
      <c r="U380" s="8"/>
      <c r="V380" s="8"/>
      <c r="W380" s="8"/>
      <c r="X380" s="8"/>
      <c r="Y380" s="8"/>
      <c r="Z380" s="8"/>
      <c r="AA380" s="8"/>
      <c r="AB380" s="8"/>
      <c r="AC380" s="8"/>
      <c r="AD380" s="8"/>
      <c r="AE380" s="8"/>
      <c r="AF380" s="8"/>
      <c r="AG380" s="8"/>
      <c r="AH380" s="8"/>
      <c r="AI380"/>
      <c r="AJ380"/>
      <c r="AK380"/>
      <c r="AL380"/>
      <c r="AM380"/>
      <c r="AN380"/>
      <c r="AO380"/>
      <c r="AP380"/>
      <c r="AQ380"/>
      <c r="AR380"/>
      <c r="AS380"/>
      <c r="AT380"/>
      <c r="AU380"/>
      <c r="AV380"/>
      <c r="AW380"/>
      <c r="AX380"/>
      <c r="AY380"/>
      <c r="AZ380"/>
      <c r="BA380"/>
      <c r="BB380"/>
      <c r="BC380"/>
      <c r="BD380"/>
      <c r="BE380"/>
      <c r="BF380"/>
      <c r="BG380" s="1"/>
    </row>
    <row r="381" spans="1:59" x14ac:dyDescent="0.25">
      <c r="A381"/>
      <c r="B381"/>
      <c r="C381" s="58"/>
      <c r="D381" s="34"/>
      <c r="E381" s="35"/>
      <c r="J381" s="40"/>
      <c r="M381" s="50"/>
      <c r="R381" s="7"/>
      <c r="T381" s="8"/>
      <c r="U381" s="8"/>
      <c r="V381" s="8"/>
      <c r="W381" s="8"/>
      <c r="X381" s="8"/>
      <c r="Y381" s="8"/>
      <c r="Z381" s="8"/>
      <c r="AA381" s="8"/>
      <c r="AB381" s="8"/>
      <c r="AC381" s="8"/>
      <c r="AD381" s="8"/>
      <c r="AE381" s="8"/>
      <c r="AF381" s="8"/>
      <c r="AG381" s="8"/>
      <c r="AH381" s="8"/>
      <c r="AI381"/>
      <c r="AJ381"/>
      <c r="AK381"/>
      <c r="AL381"/>
      <c r="AM381"/>
      <c r="AN381"/>
      <c r="AO381"/>
      <c r="AP381"/>
      <c r="AQ381"/>
      <c r="AR381"/>
      <c r="AS381"/>
      <c r="AT381"/>
      <c r="AU381"/>
      <c r="AV381"/>
      <c r="AW381"/>
      <c r="AX381"/>
      <c r="AY381"/>
      <c r="AZ381"/>
      <c r="BA381"/>
      <c r="BB381"/>
      <c r="BC381"/>
      <c r="BD381"/>
      <c r="BE381"/>
      <c r="BF381"/>
      <c r="BG381" s="1"/>
    </row>
    <row r="382" spans="1:59" x14ac:dyDescent="0.25">
      <c r="A382"/>
      <c r="B382"/>
      <c r="C382" s="58"/>
      <c r="D382" s="34"/>
      <c r="E382" s="35"/>
      <c r="J382" s="40"/>
      <c r="M382" s="50"/>
      <c r="R382" s="7"/>
      <c r="T382" s="8"/>
      <c r="U382" s="8"/>
      <c r="V382" s="8"/>
      <c r="W382" s="8"/>
      <c r="X382" s="8"/>
      <c r="Y382" s="8"/>
      <c r="Z382" s="8"/>
      <c r="AA382" s="8"/>
      <c r="AB382" s="8"/>
      <c r="AC382" s="8"/>
      <c r="AD382" s="8"/>
      <c r="AE382" s="8"/>
      <c r="AF382" s="8"/>
      <c r="AG382" s="8"/>
      <c r="AH382" s="8"/>
      <c r="AI382"/>
      <c r="AJ382"/>
      <c r="AK382"/>
      <c r="AL382"/>
      <c r="AM382"/>
      <c r="AN382"/>
      <c r="AO382"/>
      <c r="AP382"/>
      <c r="AQ382"/>
      <c r="AR382"/>
      <c r="AS382"/>
      <c r="AT382"/>
      <c r="AU382"/>
      <c r="AV382"/>
      <c r="AW382"/>
      <c r="AX382"/>
      <c r="AY382"/>
      <c r="AZ382"/>
      <c r="BA382"/>
      <c r="BB382"/>
      <c r="BC382"/>
      <c r="BD382"/>
      <c r="BE382"/>
      <c r="BF382"/>
      <c r="BG382" s="1"/>
    </row>
    <row r="383" spans="1:59" x14ac:dyDescent="0.25">
      <c r="A383"/>
      <c r="B383"/>
      <c r="C383" s="58"/>
      <c r="D383" s="34"/>
      <c r="E383" s="35"/>
      <c r="J383" s="40"/>
      <c r="M383" s="50"/>
      <c r="R383" s="7"/>
      <c r="T383" s="8"/>
      <c r="U383" s="8"/>
      <c r="V383" s="8"/>
      <c r="W383" s="8"/>
      <c r="X383" s="8"/>
      <c r="Y383" s="8"/>
      <c r="Z383" s="8"/>
      <c r="AA383" s="8"/>
      <c r="AB383" s="8"/>
      <c r="AC383" s="8"/>
      <c r="AD383" s="8"/>
      <c r="AE383" s="8"/>
      <c r="AF383" s="8"/>
      <c r="AG383" s="8"/>
      <c r="AH383" s="8"/>
      <c r="AI383"/>
      <c r="AJ383"/>
      <c r="AK383"/>
      <c r="AL383"/>
      <c r="AM383"/>
      <c r="AN383"/>
      <c r="AO383"/>
      <c r="AP383"/>
      <c r="AQ383"/>
      <c r="AR383"/>
      <c r="AS383"/>
      <c r="AT383"/>
      <c r="AU383"/>
      <c r="AV383"/>
      <c r="AW383"/>
      <c r="AX383"/>
      <c r="AY383"/>
      <c r="AZ383"/>
      <c r="BA383"/>
      <c r="BB383"/>
      <c r="BC383"/>
      <c r="BD383"/>
      <c r="BE383"/>
      <c r="BF383"/>
      <c r="BG383" s="1"/>
    </row>
    <row r="384" spans="1:59" x14ac:dyDescent="0.25">
      <c r="A384"/>
      <c r="B384"/>
      <c r="C384" s="58"/>
      <c r="D384" s="34"/>
      <c r="E384" s="35"/>
      <c r="J384" s="40"/>
      <c r="M384" s="50"/>
      <c r="R384" s="7"/>
      <c r="T384" s="8"/>
      <c r="U384" s="8"/>
      <c r="V384" s="8"/>
      <c r="W384" s="8"/>
      <c r="X384" s="8"/>
      <c r="Y384" s="8"/>
      <c r="Z384" s="8"/>
      <c r="AA384" s="8"/>
      <c r="AB384" s="8"/>
      <c r="AC384" s="8"/>
      <c r="AD384" s="8"/>
      <c r="AE384" s="8"/>
      <c r="AF384" s="8"/>
      <c r="AG384" s="8"/>
      <c r="AH384" s="8"/>
      <c r="AI384"/>
      <c r="AJ384"/>
      <c r="AK384"/>
      <c r="AL384"/>
      <c r="AM384"/>
      <c r="AN384"/>
      <c r="AO384"/>
      <c r="AP384"/>
      <c r="AQ384"/>
      <c r="AR384"/>
      <c r="AS384"/>
      <c r="AT384"/>
      <c r="AU384"/>
      <c r="AV384"/>
      <c r="AW384"/>
      <c r="AX384"/>
      <c r="AY384"/>
      <c r="AZ384"/>
      <c r="BA384"/>
      <c r="BB384"/>
      <c r="BC384"/>
      <c r="BD384"/>
      <c r="BE384"/>
      <c r="BF384"/>
      <c r="BG384" s="1"/>
    </row>
    <row r="385" spans="1:59" x14ac:dyDescent="0.25">
      <c r="A385"/>
      <c r="B385"/>
      <c r="C385" s="58"/>
      <c r="D385" s="34"/>
      <c r="E385" s="35"/>
      <c r="J385" s="40"/>
      <c r="M385" s="50"/>
      <c r="R385" s="7"/>
      <c r="T385" s="8"/>
      <c r="U385" s="8"/>
      <c r="V385" s="8"/>
      <c r="W385" s="8"/>
      <c r="X385" s="8"/>
      <c r="Y385" s="8"/>
      <c r="Z385" s="8"/>
      <c r="AA385" s="8"/>
      <c r="AB385" s="8"/>
      <c r="AC385" s="8"/>
      <c r="AD385" s="8"/>
      <c r="AE385" s="8"/>
      <c r="AF385" s="8"/>
      <c r="AG385" s="8"/>
      <c r="AH385" s="8"/>
      <c r="AI385"/>
      <c r="AJ385"/>
      <c r="AK385"/>
      <c r="AL385"/>
      <c r="AM385"/>
      <c r="AN385"/>
      <c r="AO385"/>
      <c r="AP385"/>
      <c r="AQ385"/>
      <c r="AR385"/>
      <c r="AS385"/>
      <c r="AT385"/>
      <c r="AU385"/>
      <c r="AV385"/>
      <c r="AW385"/>
      <c r="AX385"/>
      <c r="AY385"/>
      <c r="AZ385"/>
      <c r="BA385"/>
      <c r="BB385"/>
      <c r="BC385"/>
      <c r="BD385"/>
      <c r="BE385"/>
      <c r="BF385"/>
      <c r="BG385" s="1"/>
    </row>
    <row r="386" spans="1:59" x14ac:dyDescent="0.25">
      <c r="A386"/>
      <c r="B386"/>
      <c r="C386" s="58"/>
      <c r="D386" s="34"/>
      <c r="E386" s="35"/>
      <c r="J386" s="40"/>
      <c r="M386" s="50"/>
      <c r="R386" s="7"/>
      <c r="T386" s="8"/>
      <c r="U386" s="8"/>
      <c r="V386" s="8"/>
      <c r="W386" s="8"/>
      <c r="X386" s="8"/>
      <c r="Y386" s="8"/>
      <c r="Z386" s="8"/>
      <c r="AA386" s="8"/>
      <c r="AB386" s="8"/>
      <c r="AC386" s="8"/>
      <c r="AD386" s="8"/>
      <c r="AE386" s="8"/>
      <c r="AF386" s="8"/>
      <c r="AG386" s="8"/>
      <c r="AH386" s="8"/>
      <c r="AI386"/>
      <c r="AJ386"/>
      <c r="AK386"/>
      <c r="AL386"/>
      <c r="AM386"/>
      <c r="AN386"/>
      <c r="AO386"/>
      <c r="AP386"/>
      <c r="AQ386"/>
      <c r="AR386"/>
      <c r="AS386"/>
      <c r="AT386"/>
      <c r="AU386"/>
      <c r="AV386"/>
      <c r="AW386"/>
      <c r="AX386"/>
      <c r="AY386"/>
      <c r="AZ386"/>
      <c r="BA386"/>
      <c r="BB386"/>
      <c r="BC386"/>
      <c r="BD386"/>
      <c r="BE386"/>
      <c r="BF386"/>
      <c r="BG386" s="1"/>
    </row>
    <row r="387" spans="1:59" x14ac:dyDescent="0.25">
      <c r="A387"/>
      <c r="B387"/>
      <c r="C387" s="58"/>
      <c r="D387" s="34"/>
      <c r="E387" s="35"/>
      <c r="J387" s="40"/>
      <c r="M387" s="50"/>
      <c r="R387" s="7"/>
      <c r="T387" s="8"/>
      <c r="U387" s="8"/>
      <c r="V387" s="8"/>
      <c r="W387" s="8"/>
      <c r="X387" s="8"/>
      <c r="Y387" s="8"/>
      <c r="Z387" s="8"/>
      <c r="AA387" s="8"/>
      <c r="AB387" s="8"/>
      <c r="AC387" s="8"/>
      <c r="AD387" s="8"/>
      <c r="AE387" s="8"/>
      <c r="AF387" s="8"/>
      <c r="AG387" s="8"/>
      <c r="AH387" s="8"/>
      <c r="AI387"/>
      <c r="AJ387"/>
      <c r="AK387"/>
      <c r="AL387"/>
      <c r="AM387"/>
      <c r="AN387"/>
      <c r="AO387"/>
      <c r="AP387"/>
      <c r="AQ387"/>
      <c r="AR387"/>
      <c r="AS387"/>
      <c r="AT387"/>
      <c r="AU387"/>
      <c r="AV387"/>
      <c r="AW387"/>
      <c r="AX387"/>
      <c r="AY387"/>
      <c r="AZ387"/>
      <c r="BA387"/>
      <c r="BB387"/>
      <c r="BC387"/>
      <c r="BD387"/>
      <c r="BE387"/>
      <c r="BF387"/>
      <c r="BG387" s="1"/>
    </row>
    <row r="388" spans="1:59" x14ac:dyDescent="0.25">
      <c r="A388"/>
      <c r="B388"/>
      <c r="C388" s="58"/>
      <c r="D388" s="34"/>
      <c r="E388" s="35"/>
      <c r="J388" s="40"/>
      <c r="M388" s="50"/>
      <c r="R388" s="7"/>
      <c r="T388" s="8"/>
      <c r="U388" s="8"/>
      <c r="V388" s="8"/>
      <c r="W388" s="8"/>
      <c r="X388" s="8"/>
      <c r="Y388" s="8"/>
      <c r="Z388" s="8"/>
      <c r="AA388" s="8"/>
      <c r="AB388" s="8"/>
      <c r="AC388" s="8"/>
      <c r="AD388" s="8"/>
      <c r="AE388" s="8"/>
      <c r="AF388" s="8"/>
      <c r="AG388" s="8"/>
      <c r="AH388" s="8"/>
      <c r="AI388"/>
      <c r="AJ388"/>
      <c r="AK388"/>
      <c r="AL388"/>
      <c r="AM388"/>
      <c r="AN388"/>
      <c r="AO388"/>
      <c r="AP388"/>
      <c r="AQ388"/>
      <c r="AR388"/>
      <c r="AS388"/>
      <c r="AT388"/>
      <c r="AU388"/>
      <c r="AV388"/>
      <c r="AW388"/>
      <c r="AX388"/>
      <c r="AY388"/>
      <c r="AZ388"/>
      <c r="BA388"/>
      <c r="BB388"/>
      <c r="BC388"/>
      <c r="BD388"/>
      <c r="BE388"/>
      <c r="BF388"/>
      <c r="BG388" s="1"/>
    </row>
    <row r="389" spans="1:59" x14ac:dyDescent="0.25">
      <c r="A389"/>
      <c r="B389"/>
      <c r="C389" s="58"/>
      <c r="D389" s="34"/>
      <c r="E389" s="35"/>
      <c r="J389" s="40"/>
      <c r="M389" s="50"/>
      <c r="R389" s="7"/>
      <c r="T389" s="8"/>
      <c r="U389" s="8"/>
      <c r="V389" s="8"/>
      <c r="W389" s="8"/>
      <c r="X389" s="8"/>
      <c r="Y389" s="8"/>
      <c r="Z389" s="8"/>
      <c r="AA389" s="8"/>
      <c r="AB389" s="8"/>
      <c r="AC389" s="8"/>
      <c r="AD389" s="8"/>
      <c r="AE389" s="8"/>
      <c r="AF389" s="8"/>
      <c r="AG389" s="8"/>
      <c r="AH389" s="8"/>
      <c r="AI389"/>
      <c r="AJ389"/>
      <c r="AK389"/>
      <c r="AL389"/>
      <c r="AM389"/>
      <c r="AN389"/>
      <c r="AO389"/>
      <c r="AP389"/>
      <c r="AQ389"/>
      <c r="AR389"/>
      <c r="AS389"/>
      <c r="AT389"/>
      <c r="AU389"/>
      <c r="AV389"/>
      <c r="AW389"/>
      <c r="AX389"/>
      <c r="AY389"/>
      <c r="AZ389"/>
      <c r="BA389"/>
      <c r="BB389"/>
      <c r="BC389"/>
      <c r="BD389"/>
      <c r="BE389"/>
      <c r="BF389"/>
      <c r="BG389" s="1"/>
    </row>
    <row r="390" spans="1:59" x14ac:dyDescent="0.25">
      <c r="A390"/>
      <c r="B390"/>
      <c r="C390" s="58"/>
      <c r="D390" s="34"/>
      <c r="E390" s="35"/>
      <c r="J390" s="40"/>
      <c r="M390" s="50"/>
      <c r="R390" s="7"/>
      <c r="T390" s="8"/>
      <c r="U390" s="8"/>
      <c r="V390" s="8"/>
      <c r="W390" s="8"/>
      <c r="X390" s="8"/>
      <c r="Y390" s="8"/>
      <c r="Z390" s="8"/>
      <c r="AA390" s="8"/>
      <c r="AB390" s="8"/>
      <c r="AC390" s="8"/>
      <c r="AD390" s="8"/>
      <c r="AE390" s="8"/>
      <c r="AF390" s="8"/>
      <c r="AG390" s="8"/>
      <c r="AH390" s="8"/>
      <c r="AI390"/>
      <c r="AJ390"/>
      <c r="AK390"/>
      <c r="AL390"/>
      <c r="AM390"/>
      <c r="AN390"/>
      <c r="AO390"/>
      <c r="AP390"/>
      <c r="AQ390"/>
      <c r="AR390"/>
      <c r="AS390"/>
      <c r="AT390"/>
      <c r="AU390"/>
      <c r="AV390"/>
      <c r="AW390"/>
      <c r="AX390"/>
      <c r="AY390"/>
      <c r="AZ390"/>
      <c r="BA390"/>
      <c r="BB390"/>
      <c r="BC390"/>
      <c r="BD390"/>
      <c r="BE390"/>
      <c r="BF390"/>
      <c r="BG390" s="1"/>
    </row>
    <row r="391" spans="1:59" x14ac:dyDescent="0.25">
      <c r="A391"/>
      <c r="B391"/>
      <c r="C391" s="58"/>
      <c r="D391" s="34"/>
      <c r="E391" s="35"/>
      <c r="J391" s="40"/>
      <c r="M391" s="50"/>
      <c r="R391" s="7"/>
      <c r="T391" s="8"/>
      <c r="U391" s="8"/>
      <c r="V391" s="8"/>
      <c r="W391" s="8"/>
      <c r="X391" s="8"/>
      <c r="Y391" s="8"/>
      <c r="Z391" s="8"/>
      <c r="AA391" s="8"/>
      <c r="AB391" s="8"/>
      <c r="AC391" s="8"/>
      <c r="AD391" s="8"/>
      <c r="AE391" s="8"/>
      <c r="AF391" s="8"/>
      <c r="AG391" s="8"/>
      <c r="AH391" s="8"/>
      <c r="AI391"/>
      <c r="AJ391"/>
      <c r="AK391"/>
      <c r="AL391"/>
      <c r="AM391"/>
      <c r="AN391"/>
      <c r="AO391"/>
      <c r="AP391"/>
      <c r="AQ391"/>
      <c r="AR391"/>
      <c r="AS391"/>
      <c r="AT391"/>
      <c r="AU391"/>
      <c r="AV391"/>
      <c r="AW391"/>
      <c r="AX391"/>
      <c r="AY391"/>
      <c r="AZ391"/>
      <c r="BA391"/>
      <c r="BB391"/>
      <c r="BC391"/>
      <c r="BD391"/>
      <c r="BE391"/>
      <c r="BF391"/>
      <c r="BG391" s="1"/>
    </row>
    <row r="392" spans="1:59" x14ac:dyDescent="0.25">
      <c r="A392"/>
      <c r="B392"/>
      <c r="C392" s="58"/>
      <c r="D392" s="34"/>
      <c r="E392" s="35"/>
      <c r="J392" s="40"/>
      <c r="M392" s="50"/>
      <c r="R392" s="7"/>
      <c r="T392" s="8"/>
      <c r="U392" s="8"/>
      <c r="V392" s="8"/>
      <c r="W392" s="8"/>
      <c r="X392" s="8"/>
      <c r="Y392" s="8"/>
      <c r="Z392" s="8"/>
      <c r="AA392" s="8"/>
      <c r="AB392" s="8"/>
      <c r="AC392" s="8"/>
      <c r="AD392" s="8"/>
      <c r="AE392" s="8"/>
      <c r="AF392" s="8"/>
      <c r="AG392" s="8"/>
      <c r="AH392" s="8"/>
      <c r="AI392"/>
      <c r="AJ392"/>
      <c r="AK392"/>
      <c r="AL392"/>
      <c r="AM392"/>
      <c r="AN392"/>
      <c r="AO392"/>
      <c r="AP392"/>
      <c r="AQ392"/>
      <c r="AR392"/>
      <c r="AS392"/>
      <c r="AT392"/>
      <c r="AU392"/>
      <c r="AV392"/>
      <c r="AW392"/>
      <c r="AX392"/>
      <c r="AY392"/>
      <c r="AZ392"/>
      <c r="BA392"/>
      <c r="BB392"/>
      <c r="BC392"/>
      <c r="BD392"/>
      <c r="BE392"/>
      <c r="BF392"/>
      <c r="BG392" s="1"/>
    </row>
    <row r="393" spans="1:59" x14ac:dyDescent="0.25">
      <c r="A393"/>
      <c r="B393"/>
      <c r="C393" s="58"/>
      <c r="D393" s="34"/>
      <c r="E393" s="35"/>
      <c r="J393" s="40"/>
      <c r="M393" s="50"/>
      <c r="R393" s="7"/>
      <c r="T393" s="8"/>
      <c r="U393" s="8"/>
      <c r="V393" s="8"/>
      <c r="W393" s="8"/>
      <c r="X393" s="8"/>
      <c r="Y393" s="8"/>
      <c r="Z393" s="8"/>
      <c r="AA393" s="8"/>
      <c r="AB393" s="8"/>
      <c r="AC393" s="8"/>
      <c r="AD393" s="8"/>
      <c r="AE393" s="8"/>
      <c r="AF393" s="8"/>
      <c r="AG393" s="8"/>
      <c r="AH393" s="8"/>
      <c r="AI393"/>
      <c r="AJ393"/>
      <c r="AK393"/>
      <c r="AL393"/>
      <c r="AM393"/>
      <c r="AN393"/>
      <c r="AO393"/>
      <c r="AP393"/>
      <c r="AQ393"/>
      <c r="AR393"/>
      <c r="AS393"/>
      <c r="AT393"/>
      <c r="AU393"/>
      <c r="AV393"/>
      <c r="AW393"/>
      <c r="AX393"/>
      <c r="AY393"/>
      <c r="AZ393"/>
      <c r="BA393"/>
      <c r="BB393"/>
      <c r="BC393"/>
      <c r="BD393"/>
      <c r="BE393"/>
      <c r="BF393"/>
      <c r="BG393" s="1"/>
    </row>
    <row r="394" spans="1:59" x14ac:dyDescent="0.25">
      <c r="A394"/>
      <c r="B394"/>
      <c r="C394" s="58"/>
      <c r="D394" s="34"/>
      <c r="E394" s="35"/>
      <c r="J394" s="40"/>
      <c r="M394" s="50"/>
      <c r="R394" s="7"/>
      <c r="T394" s="8"/>
      <c r="U394" s="8"/>
      <c r="V394" s="8"/>
      <c r="W394" s="8"/>
      <c r="X394" s="8"/>
      <c r="Y394" s="8"/>
      <c r="Z394" s="8"/>
      <c r="AA394" s="8"/>
      <c r="AB394" s="8"/>
      <c r="AC394" s="8"/>
      <c r="AD394" s="8"/>
      <c r="AE394" s="8"/>
      <c r="AF394" s="8"/>
      <c r="AG394" s="8"/>
      <c r="AH394" s="8"/>
      <c r="AI394"/>
      <c r="AJ394"/>
      <c r="AK394"/>
      <c r="AL394"/>
      <c r="AM394"/>
      <c r="AN394"/>
      <c r="AO394"/>
      <c r="AP394"/>
      <c r="AQ394"/>
      <c r="AR394"/>
      <c r="AS394"/>
      <c r="AT394"/>
      <c r="AU394"/>
      <c r="AV394"/>
      <c r="AW394"/>
      <c r="AX394"/>
      <c r="AY394"/>
      <c r="AZ394"/>
      <c r="BA394"/>
      <c r="BB394"/>
      <c r="BC394"/>
      <c r="BD394"/>
      <c r="BE394"/>
      <c r="BF394"/>
      <c r="BG394" s="1"/>
    </row>
    <row r="395" spans="1:59" x14ac:dyDescent="0.25">
      <c r="A395"/>
      <c r="B395"/>
      <c r="C395" s="58"/>
      <c r="D395" s="34"/>
      <c r="E395" s="35"/>
      <c r="J395" s="40"/>
      <c r="M395" s="50"/>
      <c r="R395" s="7"/>
      <c r="T395" s="8"/>
      <c r="U395" s="8"/>
      <c r="V395" s="8"/>
      <c r="W395" s="8"/>
      <c r="X395" s="8"/>
      <c r="Y395" s="8"/>
      <c r="Z395" s="8"/>
      <c r="AA395" s="8"/>
      <c r="AB395" s="8"/>
      <c r="AC395" s="8"/>
      <c r="AD395" s="8"/>
      <c r="AE395" s="8"/>
      <c r="AF395" s="8"/>
      <c r="AG395" s="8"/>
      <c r="AH395" s="8"/>
      <c r="AI395"/>
      <c r="AJ395"/>
      <c r="AK395"/>
      <c r="AL395"/>
      <c r="AM395"/>
      <c r="AN395"/>
      <c r="AO395"/>
      <c r="AP395"/>
      <c r="AQ395"/>
      <c r="AR395"/>
      <c r="AS395"/>
      <c r="AT395"/>
      <c r="AU395"/>
      <c r="AV395"/>
      <c r="AW395"/>
      <c r="AX395"/>
      <c r="AY395"/>
      <c r="AZ395"/>
      <c r="BA395"/>
      <c r="BB395"/>
      <c r="BC395"/>
      <c r="BD395"/>
      <c r="BE395"/>
      <c r="BF395"/>
      <c r="BG395" s="1"/>
    </row>
    <row r="396" spans="1:59" x14ac:dyDescent="0.25">
      <c r="A396"/>
      <c r="B396"/>
      <c r="C396" s="58"/>
      <c r="D396" s="34"/>
      <c r="E396" s="35"/>
      <c r="J396" s="40"/>
      <c r="M396" s="50"/>
      <c r="R396" s="7"/>
      <c r="T396" s="8"/>
      <c r="U396" s="8"/>
      <c r="V396" s="8"/>
      <c r="W396" s="8"/>
      <c r="X396" s="8"/>
      <c r="Y396" s="8"/>
      <c r="Z396" s="8"/>
      <c r="AA396" s="8"/>
      <c r="AB396" s="8"/>
      <c r="AC396" s="8"/>
      <c r="AD396" s="8"/>
      <c r="AE396" s="8"/>
      <c r="AF396" s="8"/>
      <c r="AG396" s="8"/>
      <c r="AH396" s="8"/>
      <c r="AI396"/>
      <c r="AJ396"/>
      <c r="AK396"/>
      <c r="AL396"/>
      <c r="AM396"/>
      <c r="AN396"/>
      <c r="AO396"/>
      <c r="AP396"/>
      <c r="AQ396"/>
      <c r="AR396"/>
      <c r="AS396"/>
      <c r="AT396"/>
      <c r="AU396"/>
      <c r="AV396"/>
      <c r="AW396"/>
      <c r="AX396"/>
      <c r="AY396"/>
      <c r="AZ396"/>
      <c r="BA396"/>
      <c r="BB396"/>
      <c r="BC396"/>
      <c r="BD396"/>
      <c r="BE396"/>
      <c r="BF396"/>
      <c r="BG396" s="1"/>
    </row>
    <row r="397" spans="1:59" x14ac:dyDescent="0.25">
      <c r="A397"/>
      <c r="B397"/>
      <c r="C397" s="58"/>
      <c r="D397" s="34"/>
      <c r="E397" s="35"/>
      <c r="J397" s="40"/>
      <c r="M397" s="50"/>
      <c r="R397" s="7"/>
      <c r="T397" s="8"/>
      <c r="U397" s="8"/>
      <c r="V397" s="8"/>
      <c r="W397" s="8"/>
      <c r="X397" s="8"/>
      <c r="Y397" s="8"/>
      <c r="Z397" s="8"/>
      <c r="AA397" s="8"/>
      <c r="AB397" s="8"/>
      <c r="AC397" s="8"/>
      <c r="AD397" s="8"/>
      <c r="AE397" s="8"/>
      <c r="AF397" s="8"/>
      <c r="AG397" s="8"/>
      <c r="AH397" s="8"/>
      <c r="AI397"/>
      <c r="AJ397"/>
      <c r="AK397"/>
      <c r="AL397"/>
      <c r="AM397"/>
      <c r="AN397"/>
      <c r="AO397"/>
      <c r="AP397"/>
      <c r="AQ397"/>
      <c r="AR397"/>
      <c r="AS397"/>
      <c r="AT397"/>
      <c r="AU397"/>
      <c r="AV397"/>
      <c r="AW397"/>
      <c r="AX397"/>
      <c r="AY397"/>
      <c r="AZ397"/>
      <c r="BA397"/>
      <c r="BB397"/>
      <c r="BC397"/>
      <c r="BD397"/>
      <c r="BE397"/>
      <c r="BF397"/>
      <c r="BG397" s="1"/>
    </row>
    <row r="398" spans="1:59" x14ac:dyDescent="0.25">
      <c r="A398"/>
      <c r="B398"/>
      <c r="C398" s="58"/>
      <c r="D398" s="34"/>
      <c r="E398" s="35"/>
      <c r="J398" s="40"/>
      <c r="M398" s="50"/>
      <c r="R398" s="7"/>
      <c r="T398" s="8"/>
      <c r="U398" s="8"/>
      <c r="V398" s="8"/>
      <c r="W398" s="8"/>
      <c r="X398" s="8"/>
      <c r="Y398" s="8"/>
      <c r="Z398" s="8"/>
      <c r="AA398" s="8"/>
      <c r="AB398" s="8"/>
      <c r="AC398" s="8"/>
      <c r="AD398" s="8"/>
      <c r="AE398" s="8"/>
      <c r="AF398" s="8"/>
      <c r="AG398" s="8"/>
      <c r="AH398" s="8"/>
      <c r="AI398"/>
      <c r="AJ398"/>
      <c r="AK398"/>
      <c r="AL398"/>
      <c r="AM398"/>
      <c r="AN398"/>
      <c r="AO398"/>
      <c r="AP398"/>
      <c r="AQ398"/>
      <c r="AR398"/>
      <c r="AS398"/>
      <c r="AT398"/>
      <c r="AU398"/>
      <c r="AV398"/>
      <c r="AW398"/>
      <c r="AX398"/>
      <c r="AY398"/>
      <c r="AZ398"/>
      <c r="BA398"/>
      <c r="BB398"/>
      <c r="BC398"/>
      <c r="BD398"/>
      <c r="BE398"/>
      <c r="BF398"/>
      <c r="BG398" s="1"/>
    </row>
    <row r="399" spans="1:59" x14ac:dyDescent="0.25">
      <c r="A399"/>
      <c r="B399"/>
      <c r="C399" s="58"/>
      <c r="D399" s="34"/>
      <c r="E399" s="35"/>
      <c r="J399" s="40"/>
      <c r="M399" s="50"/>
      <c r="R399" s="7"/>
      <c r="T399" s="8"/>
      <c r="U399" s="8"/>
      <c r="V399" s="8"/>
      <c r="W399" s="8"/>
      <c r="X399" s="8"/>
      <c r="Y399" s="8"/>
      <c r="Z399" s="8"/>
      <c r="AA399" s="8"/>
      <c r="AB399" s="8"/>
      <c r="AC399" s="8"/>
      <c r="AD399" s="8"/>
      <c r="AE399" s="8"/>
      <c r="AF399" s="8"/>
      <c r="AG399" s="8"/>
      <c r="AH399" s="8"/>
      <c r="AI399"/>
      <c r="AJ399"/>
      <c r="AK399"/>
      <c r="AL399"/>
      <c r="AM399"/>
      <c r="AN399"/>
      <c r="AO399"/>
      <c r="AP399"/>
      <c r="AQ399"/>
      <c r="AR399"/>
      <c r="AS399"/>
      <c r="AT399"/>
      <c r="AU399"/>
      <c r="AV399"/>
      <c r="AW399"/>
      <c r="AX399"/>
      <c r="AY399"/>
      <c r="AZ399"/>
      <c r="BA399"/>
      <c r="BB399"/>
      <c r="BC399"/>
      <c r="BD399"/>
      <c r="BE399"/>
      <c r="BF399"/>
      <c r="BG399" s="1"/>
    </row>
    <row r="400" spans="1:59" x14ac:dyDescent="0.25">
      <c r="A400"/>
      <c r="B400"/>
      <c r="C400" s="58"/>
      <c r="D400" s="34"/>
      <c r="E400" s="35"/>
      <c r="J400" s="40"/>
      <c r="M400" s="50"/>
      <c r="R400" s="7"/>
      <c r="T400" s="8"/>
      <c r="U400" s="8"/>
      <c r="V400" s="8"/>
      <c r="W400" s="8"/>
      <c r="X400" s="8"/>
      <c r="Y400" s="8"/>
      <c r="Z400" s="8"/>
      <c r="AA400" s="8"/>
      <c r="AB400" s="8"/>
      <c r="AC400" s="8"/>
      <c r="AD400" s="8"/>
      <c r="AE400" s="8"/>
      <c r="AF400" s="8"/>
      <c r="AG400" s="8"/>
      <c r="AH400" s="8"/>
      <c r="AI400"/>
      <c r="AJ400"/>
      <c r="AK400"/>
      <c r="AL400"/>
      <c r="AM400"/>
      <c r="AN400"/>
      <c r="AO400"/>
      <c r="AP400"/>
      <c r="AQ400"/>
      <c r="AR400"/>
      <c r="AS400"/>
      <c r="AT400"/>
      <c r="AU400"/>
      <c r="AV400"/>
      <c r="AW400"/>
      <c r="AX400"/>
      <c r="AY400"/>
      <c r="AZ400"/>
      <c r="BA400"/>
      <c r="BB400"/>
      <c r="BC400"/>
      <c r="BD400"/>
      <c r="BE400"/>
      <c r="BF400"/>
      <c r="BG400" s="1"/>
    </row>
    <row r="401" spans="1:59" x14ac:dyDescent="0.25">
      <c r="A401"/>
      <c r="B401"/>
      <c r="C401" s="58"/>
      <c r="D401" s="34"/>
      <c r="E401" s="35"/>
      <c r="J401" s="40"/>
      <c r="M401" s="50"/>
      <c r="R401" s="7"/>
      <c r="T401" s="8"/>
      <c r="U401" s="8"/>
      <c r="V401" s="8"/>
      <c r="W401" s="8"/>
      <c r="X401" s="8"/>
      <c r="Y401" s="8"/>
      <c r="Z401" s="8"/>
      <c r="AA401" s="8"/>
      <c r="AB401" s="8"/>
      <c r="AC401" s="8"/>
      <c r="AD401" s="8"/>
      <c r="AE401" s="8"/>
      <c r="AF401" s="8"/>
      <c r="AG401" s="8"/>
      <c r="AH401" s="8"/>
      <c r="AI401"/>
      <c r="AJ401"/>
      <c r="AK401"/>
      <c r="AL401"/>
      <c r="AM401"/>
      <c r="AN401"/>
      <c r="AO401"/>
      <c r="AP401"/>
      <c r="AQ401"/>
      <c r="AR401"/>
      <c r="AS401"/>
      <c r="AT401"/>
      <c r="AU401"/>
      <c r="AV401"/>
      <c r="AW401"/>
      <c r="AX401"/>
      <c r="AY401"/>
      <c r="AZ401"/>
      <c r="BA401"/>
      <c r="BB401"/>
      <c r="BC401"/>
      <c r="BD401"/>
      <c r="BE401"/>
      <c r="BF401"/>
      <c r="BG401" s="1"/>
    </row>
    <row r="402" spans="1:59" x14ac:dyDescent="0.25">
      <c r="A402"/>
      <c r="B402"/>
      <c r="C402" s="58"/>
      <c r="D402" s="34"/>
      <c r="E402" s="35"/>
      <c r="J402" s="40"/>
      <c r="M402" s="50"/>
      <c r="R402" s="7"/>
      <c r="T402" s="8"/>
      <c r="U402" s="8"/>
      <c r="V402" s="8"/>
      <c r="W402" s="8"/>
      <c r="X402" s="8"/>
      <c r="Y402" s="8"/>
      <c r="Z402" s="8"/>
      <c r="AA402" s="8"/>
      <c r="AB402" s="8"/>
      <c r="AC402" s="8"/>
      <c r="AD402" s="8"/>
      <c r="AE402" s="8"/>
      <c r="AF402" s="8"/>
      <c r="AG402" s="8"/>
      <c r="AH402" s="8"/>
      <c r="AI402"/>
      <c r="AJ402"/>
      <c r="AK402"/>
      <c r="AL402"/>
      <c r="AM402"/>
      <c r="AN402"/>
      <c r="AO402"/>
      <c r="AP402"/>
      <c r="AQ402"/>
      <c r="AR402"/>
      <c r="AS402"/>
      <c r="AT402"/>
      <c r="AU402"/>
      <c r="AV402"/>
      <c r="AW402"/>
      <c r="AX402"/>
      <c r="AY402"/>
      <c r="AZ402"/>
      <c r="BA402"/>
      <c r="BB402"/>
      <c r="BC402"/>
      <c r="BD402"/>
      <c r="BE402"/>
      <c r="BF402"/>
      <c r="BG402" s="1"/>
    </row>
    <row r="403" spans="1:59" x14ac:dyDescent="0.25">
      <c r="A403"/>
      <c r="B403"/>
      <c r="C403" s="58"/>
      <c r="D403" s="34"/>
      <c r="E403" s="35"/>
      <c r="J403" s="40"/>
      <c r="M403" s="50"/>
      <c r="R403" s="7"/>
      <c r="T403" s="8"/>
      <c r="U403" s="8"/>
      <c r="V403" s="8"/>
      <c r="W403" s="8"/>
      <c r="X403" s="8"/>
      <c r="Y403" s="8"/>
      <c r="Z403" s="8"/>
      <c r="AA403" s="8"/>
      <c r="AB403" s="8"/>
      <c r="AC403" s="8"/>
      <c r="AD403" s="8"/>
      <c r="AE403" s="8"/>
      <c r="AF403" s="8"/>
      <c r="AG403" s="8"/>
      <c r="AH403" s="8"/>
      <c r="AI403"/>
      <c r="AJ403"/>
      <c r="AK403"/>
      <c r="AL403"/>
      <c r="AM403"/>
      <c r="AN403"/>
      <c r="AO403"/>
      <c r="AP403"/>
      <c r="AQ403"/>
      <c r="AR403"/>
      <c r="AS403"/>
      <c r="AT403"/>
      <c r="AU403"/>
      <c r="AV403"/>
      <c r="AW403"/>
      <c r="AX403"/>
      <c r="AY403"/>
      <c r="AZ403"/>
      <c r="BA403"/>
      <c r="BB403"/>
      <c r="BC403"/>
      <c r="BD403"/>
      <c r="BE403"/>
      <c r="BF403"/>
      <c r="BG403" s="1"/>
    </row>
    <row r="404" spans="1:59" x14ac:dyDescent="0.25">
      <c r="A404"/>
      <c r="B404"/>
      <c r="C404" s="58"/>
      <c r="D404" s="34"/>
      <c r="E404" s="35"/>
      <c r="J404" s="40"/>
      <c r="M404" s="50"/>
      <c r="R404" s="7"/>
      <c r="T404" s="8"/>
      <c r="U404" s="8"/>
      <c r="V404" s="8"/>
      <c r="W404" s="8"/>
      <c r="X404" s="8"/>
      <c r="Y404" s="8"/>
      <c r="Z404" s="8"/>
      <c r="AA404" s="8"/>
      <c r="AB404" s="8"/>
      <c r="AC404" s="8"/>
      <c r="AD404" s="8"/>
      <c r="AE404" s="8"/>
      <c r="AF404" s="8"/>
      <c r="AG404" s="8"/>
      <c r="AH404" s="8"/>
      <c r="AI404"/>
      <c r="AJ404"/>
      <c r="AK404"/>
      <c r="AL404"/>
      <c r="AM404"/>
      <c r="AN404"/>
      <c r="AO404"/>
      <c r="AP404"/>
      <c r="AQ404"/>
      <c r="AR404"/>
      <c r="AS404"/>
      <c r="AT404"/>
      <c r="AU404"/>
      <c r="AV404"/>
      <c r="AW404"/>
      <c r="AX404"/>
      <c r="AY404"/>
      <c r="AZ404"/>
      <c r="BA404"/>
      <c r="BB404"/>
      <c r="BC404"/>
      <c r="BD404"/>
      <c r="BE404"/>
      <c r="BF404"/>
      <c r="BG404" s="1"/>
    </row>
    <row r="405" spans="1:59" x14ac:dyDescent="0.25">
      <c r="A405"/>
      <c r="B405"/>
      <c r="C405" s="58"/>
      <c r="D405" s="34"/>
      <c r="E405" s="35"/>
      <c r="J405" s="40"/>
      <c r="M405" s="50"/>
      <c r="R405" s="7"/>
      <c r="T405" s="8"/>
      <c r="U405" s="8"/>
      <c r="V405" s="8"/>
      <c r="W405" s="8"/>
      <c r="X405" s="8"/>
      <c r="Y405" s="8"/>
      <c r="Z405" s="8"/>
      <c r="AA405" s="8"/>
      <c r="AB405" s="8"/>
      <c r="AC405" s="8"/>
      <c r="AD405" s="8"/>
      <c r="AE405" s="8"/>
      <c r="AF405" s="8"/>
      <c r="AG405" s="8"/>
      <c r="AH405" s="8"/>
      <c r="AI405"/>
      <c r="AJ405"/>
      <c r="AK405"/>
      <c r="AL405"/>
      <c r="AM405"/>
      <c r="AN405"/>
      <c r="AO405"/>
      <c r="AP405"/>
      <c r="AQ405"/>
      <c r="AR405"/>
      <c r="AS405"/>
      <c r="AT405"/>
      <c r="AU405"/>
      <c r="AV405"/>
      <c r="AW405"/>
      <c r="AX405"/>
      <c r="AY405"/>
      <c r="AZ405"/>
      <c r="BA405"/>
      <c r="BB405"/>
      <c r="BC405"/>
      <c r="BD405"/>
      <c r="BE405"/>
      <c r="BF405"/>
      <c r="BG405" s="1"/>
    </row>
    <row r="406" spans="1:59" x14ac:dyDescent="0.25">
      <c r="A406"/>
      <c r="B406"/>
      <c r="C406" s="58"/>
      <c r="D406" s="34"/>
      <c r="E406" s="35"/>
      <c r="J406" s="40"/>
      <c r="M406" s="50"/>
      <c r="R406" s="7"/>
      <c r="T406" s="8"/>
      <c r="U406" s="8"/>
      <c r="V406" s="8"/>
      <c r="W406" s="8"/>
      <c r="X406" s="8"/>
      <c r="Y406" s="8"/>
      <c r="Z406" s="8"/>
      <c r="AA406" s="8"/>
      <c r="AB406" s="8"/>
      <c r="AC406" s="8"/>
      <c r="AD406" s="8"/>
      <c r="AE406" s="8"/>
      <c r="AF406" s="8"/>
      <c r="AG406" s="8"/>
      <c r="AH406" s="8"/>
      <c r="AI406"/>
      <c r="AJ406"/>
      <c r="AK406"/>
      <c r="AL406"/>
      <c r="AM406"/>
      <c r="AN406"/>
      <c r="AO406"/>
      <c r="AP406"/>
      <c r="AQ406"/>
      <c r="AR406"/>
      <c r="AS406"/>
      <c r="AT406"/>
      <c r="AU406"/>
      <c r="AV406"/>
      <c r="AW406"/>
      <c r="AX406"/>
      <c r="AY406"/>
      <c r="AZ406"/>
      <c r="BA406"/>
      <c r="BB406"/>
      <c r="BC406"/>
      <c r="BD406"/>
      <c r="BE406"/>
      <c r="BF406"/>
      <c r="BG406" s="1"/>
    </row>
    <row r="407" spans="1:59" x14ac:dyDescent="0.25">
      <c r="A407"/>
      <c r="B407"/>
      <c r="C407" s="58"/>
      <c r="D407" s="34"/>
      <c r="E407" s="35"/>
      <c r="J407" s="40"/>
      <c r="M407" s="50"/>
      <c r="R407" s="7"/>
      <c r="T407" s="8"/>
      <c r="U407" s="8"/>
      <c r="V407" s="8"/>
      <c r="W407" s="8"/>
      <c r="X407" s="8"/>
      <c r="Y407" s="8"/>
      <c r="Z407" s="8"/>
      <c r="AA407" s="8"/>
      <c r="AB407" s="8"/>
      <c r="AC407" s="8"/>
      <c r="AD407" s="8"/>
      <c r="AE407" s="8"/>
      <c r="AF407" s="8"/>
      <c r="AG407" s="8"/>
      <c r="AH407" s="8"/>
      <c r="AI407"/>
      <c r="AJ407"/>
      <c r="AK407"/>
      <c r="AL407"/>
      <c r="AM407"/>
      <c r="AN407"/>
      <c r="AO407"/>
      <c r="AP407"/>
      <c r="AQ407"/>
      <c r="AR407"/>
      <c r="AS407"/>
      <c r="AT407"/>
      <c r="AU407"/>
      <c r="AV407"/>
      <c r="AW407"/>
      <c r="AX407"/>
      <c r="AY407"/>
      <c r="AZ407"/>
      <c r="BA407"/>
      <c r="BB407"/>
      <c r="BC407"/>
      <c r="BD407"/>
      <c r="BE407"/>
      <c r="BF407"/>
      <c r="BG407" s="1"/>
    </row>
    <row r="408" spans="1:59" x14ac:dyDescent="0.25">
      <c r="A408"/>
      <c r="B408"/>
      <c r="C408" s="58"/>
      <c r="D408" s="34"/>
      <c r="E408" s="35"/>
      <c r="J408" s="40"/>
      <c r="M408" s="50"/>
      <c r="R408" s="7"/>
      <c r="T408" s="8"/>
      <c r="U408" s="8"/>
      <c r="V408" s="8"/>
      <c r="W408" s="8"/>
      <c r="X408" s="8"/>
      <c r="Y408" s="8"/>
      <c r="Z408" s="8"/>
      <c r="AA408" s="8"/>
      <c r="AB408" s="8"/>
      <c r="AC408" s="8"/>
      <c r="AD408" s="8"/>
      <c r="AE408" s="8"/>
      <c r="AF408" s="8"/>
      <c r="AG408" s="8"/>
      <c r="AH408" s="8"/>
      <c r="AI408"/>
      <c r="AJ408"/>
      <c r="AK408"/>
      <c r="AL408"/>
      <c r="AM408"/>
      <c r="AN408"/>
      <c r="AO408"/>
      <c r="AP408"/>
      <c r="AQ408"/>
      <c r="AR408"/>
      <c r="AS408"/>
      <c r="AT408"/>
      <c r="AU408"/>
      <c r="AV408"/>
      <c r="AW408"/>
      <c r="AX408"/>
      <c r="AY408"/>
      <c r="AZ408"/>
      <c r="BA408"/>
      <c r="BB408"/>
      <c r="BC408"/>
      <c r="BD408"/>
      <c r="BE408"/>
      <c r="BF408"/>
      <c r="BG408" s="1"/>
    </row>
    <row r="409" spans="1:59" x14ac:dyDescent="0.25">
      <c r="A409"/>
      <c r="B409"/>
      <c r="C409" s="58"/>
      <c r="D409" s="34"/>
      <c r="E409" s="35"/>
      <c r="J409" s="40"/>
      <c r="M409" s="50"/>
      <c r="R409" s="7"/>
      <c r="T409" s="8"/>
      <c r="U409" s="8"/>
      <c r="V409" s="8"/>
      <c r="W409" s="8"/>
      <c r="X409" s="8"/>
      <c r="Y409" s="8"/>
      <c r="Z409" s="8"/>
      <c r="AA409" s="8"/>
      <c r="AB409" s="8"/>
      <c r="AC409" s="8"/>
      <c r="AD409" s="8"/>
      <c r="AE409" s="8"/>
      <c r="AF409" s="8"/>
      <c r="AG409" s="8"/>
      <c r="AH409" s="8"/>
      <c r="AI409"/>
      <c r="AJ409"/>
      <c r="AK409"/>
      <c r="AL409"/>
      <c r="AM409"/>
      <c r="AN409"/>
      <c r="AO409"/>
      <c r="AP409"/>
      <c r="AQ409"/>
      <c r="AR409"/>
      <c r="AS409"/>
      <c r="AT409"/>
      <c r="AU409"/>
      <c r="AV409"/>
      <c r="AW409"/>
      <c r="AX409"/>
      <c r="AY409"/>
      <c r="AZ409"/>
      <c r="BA409"/>
      <c r="BB409"/>
      <c r="BC409"/>
      <c r="BD409"/>
      <c r="BE409"/>
      <c r="BF409"/>
      <c r="BG409" s="1"/>
    </row>
    <row r="410" spans="1:59" x14ac:dyDescent="0.25">
      <c r="A410"/>
      <c r="B410"/>
      <c r="C410" s="58"/>
      <c r="D410" s="34"/>
      <c r="E410" s="35"/>
      <c r="J410" s="40"/>
      <c r="M410" s="50"/>
      <c r="R410" s="7"/>
      <c r="T410" s="8"/>
      <c r="U410" s="8"/>
      <c r="V410" s="8"/>
      <c r="W410" s="8"/>
      <c r="X410" s="8"/>
      <c r="Y410" s="8"/>
      <c r="Z410" s="8"/>
      <c r="AA410" s="8"/>
      <c r="AB410" s="8"/>
      <c r="AC410" s="8"/>
      <c r="AD410" s="8"/>
      <c r="AE410" s="8"/>
      <c r="AF410" s="8"/>
      <c r="AG410" s="8"/>
      <c r="AH410" s="8"/>
      <c r="AI410"/>
      <c r="AJ410"/>
      <c r="AK410"/>
      <c r="AL410"/>
      <c r="AM410"/>
      <c r="AN410"/>
      <c r="AO410"/>
      <c r="AP410"/>
      <c r="AQ410"/>
      <c r="AR410"/>
      <c r="AS410"/>
      <c r="AT410"/>
      <c r="AU410"/>
      <c r="AV410"/>
      <c r="AW410"/>
      <c r="AX410"/>
      <c r="AY410"/>
      <c r="AZ410"/>
      <c r="BA410"/>
      <c r="BB410"/>
      <c r="BC410"/>
      <c r="BD410"/>
      <c r="BE410"/>
      <c r="BF410"/>
      <c r="BG410" s="1"/>
    </row>
    <row r="411" spans="1:59" x14ac:dyDescent="0.25">
      <c r="A411"/>
      <c r="B411"/>
      <c r="C411" s="58"/>
      <c r="D411" s="34"/>
      <c r="E411" s="35"/>
      <c r="J411" s="40"/>
      <c r="M411" s="50"/>
      <c r="R411" s="7"/>
      <c r="T411" s="8"/>
      <c r="U411" s="8"/>
      <c r="V411" s="8"/>
      <c r="W411" s="8"/>
      <c r="X411" s="8"/>
      <c r="Y411" s="8"/>
      <c r="Z411" s="8"/>
      <c r="AA411" s="8"/>
      <c r="AB411" s="8"/>
      <c r="AC411" s="8"/>
      <c r="AD411" s="8"/>
      <c r="AE411" s="8"/>
      <c r="AF411" s="8"/>
      <c r="AG411" s="8"/>
      <c r="AH411" s="8"/>
      <c r="AI411"/>
      <c r="AJ411"/>
      <c r="AK411"/>
      <c r="AL411"/>
      <c r="AM411"/>
      <c r="AN411"/>
      <c r="AO411"/>
      <c r="AP411"/>
      <c r="AQ411"/>
      <c r="AR411"/>
      <c r="AS411"/>
      <c r="AT411"/>
      <c r="AU411"/>
      <c r="AV411"/>
      <c r="AW411"/>
      <c r="AX411"/>
      <c r="AY411"/>
      <c r="AZ411"/>
      <c r="BA411"/>
      <c r="BB411"/>
      <c r="BC411"/>
      <c r="BD411"/>
      <c r="BE411"/>
      <c r="BF411"/>
      <c r="BG411" s="1"/>
    </row>
    <row r="412" spans="1:59" x14ac:dyDescent="0.25">
      <c r="A412"/>
      <c r="B412"/>
      <c r="C412" s="58"/>
      <c r="D412" s="34"/>
      <c r="E412" s="35"/>
      <c r="J412" s="40"/>
      <c r="M412" s="50"/>
      <c r="R412" s="7"/>
      <c r="T412" s="8"/>
      <c r="U412" s="8"/>
      <c r="V412" s="8"/>
      <c r="W412" s="8"/>
      <c r="X412" s="8"/>
      <c r="Y412" s="8"/>
      <c r="Z412" s="8"/>
      <c r="AA412" s="8"/>
      <c r="AB412" s="8"/>
      <c r="AC412" s="8"/>
      <c r="AD412" s="8"/>
      <c r="AE412" s="8"/>
      <c r="AF412" s="8"/>
      <c r="AG412" s="8"/>
      <c r="AH412" s="8"/>
      <c r="AI412"/>
      <c r="AJ412"/>
      <c r="AK412"/>
      <c r="AL412"/>
      <c r="AM412"/>
      <c r="AN412"/>
      <c r="AO412"/>
      <c r="AP412"/>
      <c r="AQ412"/>
      <c r="AR412"/>
      <c r="AS412"/>
      <c r="AT412"/>
      <c r="AU412"/>
      <c r="AV412"/>
      <c r="AW412"/>
      <c r="AX412"/>
      <c r="AY412"/>
      <c r="AZ412"/>
      <c r="BA412"/>
      <c r="BB412"/>
      <c r="BC412"/>
      <c r="BD412"/>
      <c r="BE412"/>
      <c r="BF412"/>
      <c r="BG412" s="1"/>
    </row>
    <row r="413" spans="1:59" x14ac:dyDescent="0.25">
      <c r="A413"/>
      <c r="B413"/>
      <c r="C413" s="58"/>
      <c r="D413" s="34"/>
      <c r="E413" s="35"/>
      <c r="J413" s="40"/>
      <c r="M413" s="50"/>
      <c r="R413" s="7"/>
      <c r="T413" s="8"/>
      <c r="U413" s="8"/>
      <c r="V413" s="8"/>
      <c r="W413" s="8"/>
      <c r="X413" s="8"/>
      <c r="Y413" s="8"/>
      <c r="Z413" s="8"/>
      <c r="AA413" s="8"/>
      <c r="AB413" s="8"/>
      <c r="AC413" s="8"/>
      <c r="AD413" s="8"/>
      <c r="AE413" s="8"/>
      <c r="AF413" s="8"/>
      <c r="AG413" s="8"/>
      <c r="AH413" s="8"/>
      <c r="AI413"/>
      <c r="AJ413"/>
      <c r="AK413"/>
      <c r="AL413"/>
      <c r="AM413"/>
      <c r="AN413"/>
      <c r="AO413"/>
      <c r="AP413"/>
      <c r="AQ413"/>
      <c r="AR413"/>
      <c r="AS413"/>
      <c r="AT413"/>
      <c r="AU413"/>
      <c r="AV413"/>
      <c r="AW413"/>
      <c r="AX413"/>
      <c r="AY413"/>
      <c r="AZ413"/>
      <c r="BA413"/>
      <c r="BB413"/>
      <c r="BC413"/>
      <c r="BD413"/>
      <c r="BE413"/>
      <c r="BF413"/>
      <c r="BG413" s="1"/>
    </row>
    <row r="414" spans="1:59" x14ac:dyDescent="0.25">
      <c r="A414"/>
      <c r="B414"/>
      <c r="C414" s="58"/>
      <c r="D414" s="34"/>
      <c r="E414" s="35"/>
      <c r="J414" s="40"/>
      <c r="M414" s="50"/>
      <c r="R414" s="7"/>
      <c r="T414" s="8"/>
      <c r="U414" s="8"/>
      <c r="V414" s="8"/>
      <c r="W414" s="8"/>
      <c r="X414" s="8"/>
      <c r="Y414" s="8"/>
      <c r="Z414" s="8"/>
      <c r="AA414" s="8"/>
      <c r="AB414" s="8"/>
      <c r="AC414" s="8"/>
      <c r="AD414" s="8"/>
      <c r="AE414" s="8"/>
      <c r="AF414" s="8"/>
      <c r="AG414" s="8"/>
      <c r="AH414" s="8"/>
      <c r="AI414"/>
      <c r="AJ414"/>
      <c r="AK414"/>
      <c r="AL414"/>
      <c r="AM414"/>
      <c r="AN414"/>
      <c r="AO414"/>
      <c r="AP414"/>
      <c r="AQ414"/>
      <c r="AR414"/>
      <c r="AS414"/>
      <c r="AT414"/>
      <c r="AU414"/>
      <c r="AV414"/>
      <c r="AW414"/>
      <c r="AX414"/>
      <c r="AY414"/>
      <c r="AZ414"/>
      <c r="BA414"/>
      <c r="BB414"/>
      <c r="BC414"/>
      <c r="BD414"/>
      <c r="BE414"/>
      <c r="BF414"/>
      <c r="BG414" s="1"/>
    </row>
    <row r="415" spans="1:59" x14ac:dyDescent="0.25">
      <c r="A415"/>
      <c r="B415"/>
      <c r="C415" s="58"/>
      <c r="D415" s="34"/>
      <c r="E415" s="35"/>
      <c r="J415" s="40"/>
      <c r="M415" s="50"/>
      <c r="R415" s="7"/>
      <c r="T415" s="8"/>
      <c r="U415" s="8"/>
      <c r="V415" s="8"/>
      <c r="W415" s="8"/>
      <c r="X415" s="8"/>
      <c r="Y415" s="8"/>
      <c r="Z415" s="8"/>
      <c r="AA415" s="8"/>
      <c r="AB415" s="8"/>
      <c r="AC415" s="8"/>
      <c r="AD415" s="8"/>
      <c r="AE415" s="8"/>
      <c r="AF415" s="8"/>
      <c r="AG415" s="8"/>
      <c r="AH415" s="8"/>
      <c r="AI415"/>
      <c r="AJ415"/>
      <c r="AK415"/>
      <c r="AL415"/>
      <c r="AM415"/>
      <c r="AN415"/>
      <c r="AO415"/>
      <c r="AP415"/>
      <c r="AQ415"/>
      <c r="AR415"/>
      <c r="AS415"/>
      <c r="AT415"/>
      <c r="AU415"/>
      <c r="AV415"/>
      <c r="AW415"/>
      <c r="AX415"/>
      <c r="AY415"/>
      <c r="AZ415"/>
      <c r="BA415"/>
      <c r="BB415"/>
      <c r="BC415"/>
      <c r="BD415"/>
      <c r="BE415"/>
      <c r="BF415"/>
      <c r="BG415" s="1"/>
    </row>
    <row r="416" spans="1:59" x14ac:dyDescent="0.25">
      <c r="A416"/>
      <c r="B416"/>
      <c r="C416" s="58"/>
      <c r="D416" s="34"/>
      <c r="E416" s="35"/>
      <c r="J416" s="40"/>
      <c r="M416" s="50"/>
      <c r="R416" s="7"/>
      <c r="T416" s="8"/>
      <c r="U416" s="8"/>
      <c r="V416" s="8"/>
      <c r="W416" s="8"/>
      <c r="X416" s="8"/>
      <c r="Y416" s="8"/>
      <c r="Z416" s="8"/>
      <c r="AA416" s="8"/>
      <c r="AB416" s="8"/>
      <c r="AC416" s="8"/>
      <c r="AD416" s="8"/>
      <c r="AE416" s="8"/>
      <c r="AF416" s="8"/>
      <c r="AG416" s="8"/>
      <c r="AH416" s="8"/>
      <c r="AI416"/>
      <c r="AJ416"/>
      <c r="AK416"/>
      <c r="AL416"/>
      <c r="AM416"/>
      <c r="AN416"/>
      <c r="AO416"/>
      <c r="AP416"/>
      <c r="AQ416"/>
      <c r="AR416"/>
      <c r="AS416"/>
      <c r="AT416"/>
      <c r="AU416"/>
      <c r="AV416"/>
      <c r="AW416"/>
      <c r="AX416"/>
      <c r="AY416"/>
      <c r="AZ416"/>
      <c r="BA416"/>
      <c r="BB416"/>
      <c r="BC416"/>
      <c r="BD416"/>
      <c r="BE416"/>
      <c r="BF416"/>
      <c r="BG416" s="1"/>
    </row>
    <row r="417" spans="1:59" x14ac:dyDescent="0.25">
      <c r="A417"/>
      <c r="B417"/>
      <c r="C417" s="58"/>
      <c r="D417" s="34"/>
      <c r="E417" s="35"/>
      <c r="J417" s="40"/>
      <c r="M417" s="50"/>
      <c r="R417" s="7"/>
      <c r="T417" s="8"/>
      <c r="U417" s="8"/>
      <c r="V417" s="8"/>
      <c r="W417" s="8"/>
      <c r="X417" s="8"/>
      <c r="Y417" s="8"/>
      <c r="Z417" s="8"/>
      <c r="AA417" s="8"/>
      <c r="AB417" s="8"/>
      <c r="AC417" s="8"/>
      <c r="AD417" s="8"/>
      <c r="AE417" s="8"/>
      <c r="AF417" s="8"/>
      <c r="AG417" s="8"/>
      <c r="AH417" s="8"/>
      <c r="AI417"/>
      <c r="AJ417"/>
      <c r="AK417"/>
      <c r="AL417"/>
      <c r="AM417"/>
      <c r="AN417"/>
      <c r="AO417"/>
      <c r="AP417"/>
      <c r="AQ417"/>
      <c r="AR417"/>
      <c r="AS417"/>
      <c r="AT417"/>
      <c r="AU417"/>
      <c r="AV417"/>
      <c r="AW417"/>
      <c r="AX417"/>
      <c r="AY417"/>
      <c r="AZ417"/>
      <c r="BA417"/>
      <c r="BB417"/>
      <c r="BC417"/>
      <c r="BD417"/>
      <c r="BE417"/>
      <c r="BF417"/>
      <c r="BG417" s="1"/>
    </row>
    <row r="418" spans="1:59" x14ac:dyDescent="0.25">
      <c r="A418"/>
      <c r="B418"/>
      <c r="C418" s="58"/>
      <c r="D418" s="34"/>
      <c r="E418" s="35"/>
      <c r="J418" s="40"/>
      <c r="M418" s="50"/>
      <c r="R418" s="7"/>
      <c r="T418" s="8"/>
      <c r="U418" s="8"/>
      <c r="V418" s="8"/>
      <c r="W418" s="8"/>
      <c r="X418" s="8"/>
      <c r="Y418" s="8"/>
      <c r="Z418" s="8"/>
      <c r="AA418" s="8"/>
      <c r="AB418" s="8"/>
      <c r="AC418" s="8"/>
      <c r="AD418" s="8"/>
      <c r="AE418" s="8"/>
      <c r="AF418" s="8"/>
      <c r="AG418" s="8"/>
      <c r="AH418" s="8"/>
      <c r="AI418"/>
      <c r="AJ418"/>
      <c r="AK418"/>
      <c r="AL418"/>
      <c r="AM418"/>
      <c r="AN418"/>
      <c r="AO418"/>
      <c r="AP418"/>
      <c r="AQ418"/>
      <c r="AR418"/>
      <c r="AS418"/>
      <c r="AT418"/>
      <c r="AU418"/>
      <c r="AV418"/>
      <c r="AW418"/>
      <c r="AX418"/>
      <c r="AY418"/>
      <c r="AZ418"/>
      <c r="BA418"/>
      <c r="BB418"/>
      <c r="BC418"/>
      <c r="BD418"/>
      <c r="BE418"/>
      <c r="BF418"/>
      <c r="BG418" s="1"/>
    </row>
    <row r="419" spans="1:59" x14ac:dyDescent="0.25">
      <c r="A419"/>
      <c r="B419"/>
      <c r="C419" s="58"/>
      <c r="D419" s="34"/>
      <c r="E419" s="35"/>
      <c r="J419" s="40"/>
      <c r="M419" s="50"/>
      <c r="R419" s="7"/>
      <c r="T419" s="8"/>
      <c r="U419" s="8"/>
      <c r="V419" s="8"/>
      <c r="W419" s="8"/>
      <c r="X419" s="8"/>
      <c r="Y419" s="8"/>
      <c r="Z419" s="8"/>
      <c r="AA419" s="8"/>
      <c r="AB419" s="8"/>
      <c r="AC419" s="8"/>
      <c r="AD419" s="8"/>
      <c r="AE419" s="8"/>
      <c r="AF419" s="8"/>
      <c r="AG419" s="8"/>
      <c r="AH419" s="8"/>
      <c r="AI419"/>
      <c r="AJ419"/>
      <c r="AK419"/>
      <c r="AL419"/>
      <c r="AM419"/>
      <c r="AN419"/>
      <c r="AO419"/>
      <c r="AP419"/>
      <c r="AQ419"/>
      <c r="AR419"/>
      <c r="AS419"/>
      <c r="AT419"/>
      <c r="AU419"/>
      <c r="AV419"/>
      <c r="AW419"/>
      <c r="AX419"/>
      <c r="AY419"/>
      <c r="AZ419"/>
      <c r="BA419"/>
      <c r="BB419"/>
      <c r="BC419"/>
      <c r="BD419"/>
      <c r="BE419"/>
      <c r="BF419"/>
      <c r="BG419" s="1"/>
    </row>
    <row r="420" spans="1:59" x14ac:dyDescent="0.25">
      <c r="A420"/>
      <c r="B420"/>
      <c r="C420" s="58"/>
      <c r="D420" s="34"/>
      <c r="E420" s="35"/>
      <c r="J420" s="40"/>
      <c r="M420" s="50"/>
      <c r="R420" s="7"/>
      <c r="T420" s="8"/>
      <c r="U420" s="8"/>
      <c r="V420" s="8"/>
      <c r="W420" s="8"/>
      <c r="X420" s="8"/>
      <c r="Y420" s="8"/>
      <c r="Z420" s="8"/>
      <c r="AA420" s="8"/>
      <c r="AB420" s="8"/>
      <c r="AC420" s="8"/>
      <c r="AD420" s="8"/>
      <c r="AE420" s="8"/>
      <c r="AF420" s="8"/>
      <c r="AG420" s="8"/>
      <c r="AH420" s="8"/>
      <c r="AI420"/>
      <c r="AJ420"/>
      <c r="AK420"/>
      <c r="AL420"/>
      <c r="AM420"/>
      <c r="AN420"/>
      <c r="AO420"/>
      <c r="AP420"/>
      <c r="AQ420"/>
      <c r="AR420"/>
      <c r="AS420"/>
      <c r="AT420"/>
      <c r="AU420"/>
      <c r="AV420"/>
      <c r="AW420"/>
      <c r="AX420"/>
      <c r="AY420"/>
      <c r="AZ420"/>
      <c r="BA420"/>
      <c r="BB420"/>
      <c r="BC420"/>
      <c r="BD420"/>
      <c r="BE420"/>
      <c r="BF420"/>
      <c r="BG420" s="1"/>
    </row>
    <row r="421" spans="1:59" x14ac:dyDescent="0.25">
      <c r="A421"/>
      <c r="B421"/>
      <c r="C421" s="58"/>
      <c r="D421" s="34"/>
      <c r="E421" s="35"/>
      <c r="J421" s="40"/>
      <c r="M421" s="50"/>
      <c r="R421" s="7"/>
      <c r="T421" s="8"/>
      <c r="U421" s="8"/>
      <c r="V421" s="8"/>
      <c r="W421" s="8"/>
      <c r="X421" s="8"/>
      <c r="Y421" s="8"/>
      <c r="Z421" s="8"/>
      <c r="AA421" s="8"/>
      <c r="AB421" s="8"/>
      <c r="AC421" s="8"/>
      <c r="AD421" s="8"/>
      <c r="AE421" s="8"/>
      <c r="AF421" s="8"/>
      <c r="AG421" s="8"/>
      <c r="AH421" s="8"/>
      <c r="AI421"/>
      <c r="AJ421"/>
      <c r="AK421"/>
      <c r="AL421"/>
      <c r="AM421"/>
      <c r="AN421"/>
      <c r="AO421"/>
      <c r="AP421"/>
      <c r="AQ421"/>
      <c r="AR421"/>
      <c r="AS421"/>
      <c r="AT421"/>
      <c r="AU421"/>
      <c r="AV421"/>
      <c r="AW421"/>
      <c r="AX421"/>
      <c r="AY421"/>
      <c r="AZ421"/>
      <c r="BA421"/>
      <c r="BB421"/>
      <c r="BC421"/>
      <c r="BD421"/>
      <c r="BE421"/>
      <c r="BF421"/>
      <c r="BG421" s="1"/>
    </row>
    <row r="422" spans="1:59" x14ac:dyDescent="0.25">
      <c r="A422"/>
      <c r="B422"/>
      <c r="C422" s="58"/>
      <c r="D422" s="34"/>
      <c r="E422" s="35"/>
      <c r="J422" s="40"/>
      <c r="M422" s="50"/>
      <c r="R422" s="7"/>
      <c r="T422" s="8"/>
      <c r="U422" s="8"/>
      <c r="V422" s="8"/>
      <c r="W422" s="8"/>
      <c r="X422" s="8"/>
      <c r="Y422" s="8"/>
      <c r="Z422" s="8"/>
      <c r="AA422" s="8"/>
      <c r="AB422" s="8"/>
      <c r="AC422" s="8"/>
      <c r="AD422" s="8"/>
      <c r="AE422" s="8"/>
      <c r="AF422" s="8"/>
      <c r="AG422" s="8"/>
      <c r="AH422" s="8"/>
      <c r="AI422"/>
      <c r="AJ422"/>
      <c r="AK422"/>
      <c r="AL422"/>
      <c r="AM422"/>
      <c r="AN422"/>
      <c r="AO422"/>
      <c r="AP422"/>
      <c r="AQ422"/>
      <c r="AR422"/>
      <c r="AS422"/>
      <c r="AT422"/>
      <c r="AU422"/>
      <c r="AV422"/>
      <c r="AW422"/>
      <c r="AX422"/>
      <c r="AY422"/>
      <c r="AZ422"/>
      <c r="BA422"/>
      <c r="BB422"/>
      <c r="BC422"/>
      <c r="BD422"/>
      <c r="BE422"/>
      <c r="BF422"/>
      <c r="BG422" s="1"/>
    </row>
    <row r="423" spans="1:59" x14ac:dyDescent="0.25">
      <c r="A423"/>
      <c r="B423"/>
      <c r="C423" s="58"/>
      <c r="D423" s="34"/>
      <c r="E423" s="35"/>
      <c r="J423" s="40"/>
      <c r="M423" s="50"/>
      <c r="R423" s="7"/>
      <c r="T423" s="8"/>
      <c r="U423" s="8"/>
      <c r="V423" s="8"/>
      <c r="W423" s="8"/>
      <c r="X423" s="8"/>
      <c r="Y423" s="8"/>
      <c r="Z423" s="8"/>
      <c r="AA423" s="8"/>
      <c r="AB423" s="8"/>
      <c r="AC423" s="8"/>
      <c r="AD423" s="8"/>
      <c r="AE423" s="8"/>
      <c r="AF423" s="8"/>
      <c r="AG423" s="8"/>
      <c r="AH423" s="8"/>
      <c r="AI423"/>
      <c r="AJ423"/>
      <c r="AK423"/>
      <c r="AL423"/>
      <c r="AM423"/>
      <c r="AN423"/>
      <c r="AO423"/>
      <c r="AP423"/>
      <c r="AQ423"/>
      <c r="AR423"/>
      <c r="AS423"/>
      <c r="AT423"/>
      <c r="AU423"/>
      <c r="AV423"/>
      <c r="AW423"/>
      <c r="AX423"/>
      <c r="AY423"/>
      <c r="AZ423"/>
      <c r="BA423"/>
      <c r="BB423"/>
      <c r="BC423"/>
      <c r="BD423"/>
      <c r="BE423"/>
      <c r="BF423"/>
      <c r="BG423" s="1"/>
    </row>
    <row r="424" spans="1:59" x14ac:dyDescent="0.25">
      <c r="A424"/>
      <c r="B424"/>
      <c r="C424" s="58"/>
      <c r="D424" s="34"/>
      <c r="E424" s="35"/>
      <c r="J424" s="40"/>
      <c r="M424" s="50"/>
      <c r="R424" s="7"/>
      <c r="T424" s="8"/>
      <c r="U424" s="8"/>
      <c r="V424" s="8"/>
      <c r="W424" s="8"/>
      <c r="X424" s="8"/>
      <c r="Y424" s="8"/>
      <c r="Z424" s="8"/>
      <c r="AA424" s="8"/>
      <c r="AB424" s="8"/>
      <c r="AC424" s="8"/>
      <c r="AD424" s="8"/>
      <c r="AE424" s="8"/>
      <c r="AF424" s="8"/>
      <c r="AG424" s="8"/>
      <c r="AH424" s="8"/>
      <c r="AI424"/>
      <c r="AJ424"/>
      <c r="AK424"/>
      <c r="AL424"/>
      <c r="AM424"/>
      <c r="AN424"/>
      <c r="AO424"/>
      <c r="AP424"/>
      <c r="AQ424"/>
      <c r="AR424"/>
      <c r="AS424"/>
      <c r="AT424"/>
      <c r="AU424"/>
      <c r="AV424"/>
      <c r="AW424"/>
      <c r="AX424"/>
      <c r="AY424"/>
      <c r="AZ424"/>
      <c r="BA424"/>
      <c r="BB424"/>
      <c r="BC424"/>
      <c r="BD424"/>
      <c r="BE424"/>
      <c r="BF424"/>
      <c r="BG424" s="1"/>
    </row>
    <row r="425" spans="1:59" x14ac:dyDescent="0.25">
      <c r="A425"/>
      <c r="B425"/>
      <c r="C425" s="58"/>
      <c r="D425" s="34"/>
      <c r="E425" s="35"/>
      <c r="J425" s="40"/>
      <c r="M425" s="50"/>
      <c r="R425" s="7"/>
      <c r="T425" s="8"/>
      <c r="U425" s="8"/>
      <c r="V425" s="8"/>
      <c r="W425" s="8"/>
      <c r="X425" s="8"/>
      <c r="Y425" s="8"/>
      <c r="Z425" s="8"/>
      <c r="AA425" s="8"/>
      <c r="AB425" s="8"/>
      <c r="AC425" s="8"/>
      <c r="AD425" s="8"/>
      <c r="AE425" s="8"/>
      <c r="AF425" s="8"/>
      <c r="AG425" s="8"/>
      <c r="AH425" s="8"/>
      <c r="AI425"/>
      <c r="AJ425"/>
      <c r="AK425"/>
      <c r="AL425"/>
      <c r="AM425"/>
      <c r="AN425"/>
      <c r="AO425"/>
      <c r="AP425"/>
      <c r="AQ425"/>
      <c r="AR425"/>
      <c r="AS425"/>
      <c r="AT425"/>
      <c r="AU425"/>
      <c r="AV425"/>
      <c r="AW425"/>
      <c r="AX425"/>
      <c r="AY425"/>
      <c r="AZ425"/>
      <c r="BA425"/>
      <c r="BB425"/>
      <c r="BC425"/>
      <c r="BD425"/>
      <c r="BE425"/>
      <c r="BF425"/>
      <c r="BG425" s="1"/>
    </row>
    <row r="426" spans="1:59" x14ac:dyDescent="0.25">
      <c r="A426"/>
      <c r="B426"/>
      <c r="C426" s="58"/>
      <c r="D426" s="34"/>
      <c r="E426" s="35"/>
      <c r="J426" s="40"/>
      <c r="M426" s="50"/>
      <c r="R426" s="7"/>
      <c r="T426" s="8"/>
      <c r="U426" s="8"/>
      <c r="V426" s="8"/>
      <c r="W426" s="8"/>
      <c r="X426" s="8"/>
      <c r="Y426" s="8"/>
      <c r="Z426" s="8"/>
      <c r="AA426" s="8"/>
      <c r="AB426" s="8"/>
      <c r="AC426" s="8"/>
      <c r="AD426" s="8"/>
      <c r="AE426" s="8"/>
      <c r="AF426" s="8"/>
      <c r="AG426" s="8"/>
      <c r="AH426" s="8"/>
      <c r="AI426"/>
      <c r="AJ426"/>
      <c r="AK426"/>
      <c r="AL426"/>
      <c r="AM426"/>
      <c r="AN426"/>
      <c r="AO426"/>
      <c r="AP426"/>
      <c r="AQ426"/>
      <c r="AR426"/>
      <c r="AS426"/>
      <c r="AT426"/>
      <c r="AU426"/>
      <c r="AV426"/>
      <c r="AW426"/>
      <c r="AX426"/>
      <c r="AY426"/>
      <c r="AZ426"/>
      <c r="BA426"/>
      <c r="BB426"/>
      <c r="BC426"/>
      <c r="BD426"/>
      <c r="BE426"/>
      <c r="BF426"/>
      <c r="BG426" s="1"/>
    </row>
    <row r="427" spans="1:59" x14ac:dyDescent="0.25">
      <c r="A427"/>
      <c r="B427"/>
      <c r="C427" s="58"/>
      <c r="D427" s="34"/>
      <c r="E427" s="35"/>
      <c r="J427" s="40"/>
      <c r="M427" s="50"/>
      <c r="R427" s="7"/>
      <c r="T427" s="8"/>
      <c r="U427" s="8"/>
      <c r="V427" s="8"/>
      <c r="W427" s="8"/>
      <c r="X427" s="8"/>
      <c r="Y427" s="8"/>
      <c r="Z427" s="8"/>
      <c r="AA427" s="8"/>
      <c r="AB427" s="8"/>
      <c r="AC427" s="8"/>
      <c r="AD427" s="8"/>
      <c r="AE427" s="8"/>
      <c r="AF427" s="8"/>
      <c r="AG427" s="8"/>
      <c r="AH427" s="8"/>
      <c r="AI427"/>
      <c r="AJ427"/>
      <c r="AK427"/>
      <c r="AL427"/>
      <c r="AM427"/>
      <c r="AN427"/>
      <c r="AO427"/>
      <c r="AP427"/>
      <c r="AQ427"/>
      <c r="AR427"/>
      <c r="AS427"/>
      <c r="AT427"/>
      <c r="AU427"/>
      <c r="AV427"/>
      <c r="AW427"/>
      <c r="AX427"/>
      <c r="AY427"/>
      <c r="AZ427"/>
      <c r="BA427"/>
      <c r="BB427"/>
      <c r="BC427"/>
      <c r="BD427"/>
      <c r="BE427"/>
      <c r="BF427"/>
      <c r="BG427" s="1"/>
    </row>
    <row r="428" spans="1:59" x14ac:dyDescent="0.25">
      <c r="A428"/>
      <c r="B428"/>
      <c r="C428" s="58"/>
      <c r="D428" s="34"/>
      <c r="E428" s="35"/>
      <c r="J428" s="40"/>
      <c r="M428" s="50"/>
      <c r="R428" s="7"/>
      <c r="T428" s="8"/>
      <c r="U428" s="8"/>
      <c r="V428" s="8"/>
      <c r="W428" s="8"/>
      <c r="X428" s="8"/>
      <c r="Y428" s="8"/>
      <c r="Z428" s="8"/>
      <c r="AA428" s="8"/>
      <c r="AB428" s="8"/>
      <c r="AC428" s="8"/>
      <c r="AD428" s="8"/>
      <c r="AE428" s="8"/>
      <c r="AF428" s="8"/>
      <c r="AG428" s="8"/>
      <c r="AH428" s="8"/>
      <c r="AI428"/>
      <c r="AJ428"/>
      <c r="AK428"/>
      <c r="AL428"/>
      <c r="AM428"/>
      <c r="AN428"/>
      <c r="AO428"/>
      <c r="AP428"/>
      <c r="AQ428"/>
      <c r="AR428"/>
      <c r="AS428"/>
      <c r="AT428"/>
      <c r="AU428"/>
      <c r="AV428"/>
      <c r="AW428"/>
      <c r="AX428"/>
      <c r="AY428"/>
      <c r="AZ428"/>
      <c r="BA428"/>
      <c r="BB428"/>
      <c r="BC428"/>
      <c r="BD428"/>
      <c r="BE428"/>
      <c r="BF428"/>
      <c r="BG428" s="1"/>
    </row>
    <row r="429" spans="1:59" x14ac:dyDescent="0.25">
      <c r="A429"/>
      <c r="B429"/>
      <c r="C429" s="58"/>
      <c r="D429" s="34"/>
      <c r="E429" s="35"/>
      <c r="J429" s="40"/>
      <c r="M429" s="50"/>
      <c r="R429" s="7"/>
      <c r="T429" s="8"/>
      <c r="U429" s="8"/>
      <c r="V429" s="8"/>
      <c r="W429" s="8"/>
      <c r="X429" s="8"/>
      <c r="Y429" s="8"/>
      <c r="Z429" s="8"/>
      <c r="AA429" s="8"/>
      <c r="AB429" s="8"/>
      <c r="AC429" s="8"/>
      <c r="AD429" s="8"/>
      <c r="AE429" s="8"/>
      <c r="AF429" s="8"/>
      <c r="AG429" s="8"/>
      <c r="AH429" s="8"/>
      <c r="AI429"/>
      <c r="AJ429"/>
      <c r="AK429"/>
      <c r="AL429"/>
      <c r="AM429"/>
      <c r="AN429"/>
      <c r="AO429"/>
      <c r="AP429"/>
      <c r="AQ429"/>
      <c r="AR429"/>
      <c r="AS429"/>
      <c r="AT429"/>
      <c r="AU429"/>
      <c r="AV429"/>
      <c r="AW429"/>
      <c r="AX429"/>
      <c r="AY429"/>
      <c r="AZ429"/>
      <c r="BA429"/>
      <c r="BB429"/>
      <c r="BC429"/>
      <c r="BD429"/>
      <c r="BE429"/>
      <c r="BF429"/>
      <c r="BG429" s="1"/>
    </row>
    <row r="430" spans="1:59" x14ac:dyDescent="0.25">
      <c r="A430"/>
      <c r="B430"/>
      <c r="C430" s="58"/>
      <c r="D430" s="34"/>
      <c r="E430" s="35"/>
      <c r="J430" s="40"/>
      <c r="M430" s="50"/>
      <c r="R430" s="7"/>
      <c r="T430" s="8"/>
      <c r="U430" s="8"/>
      <c r="V430" s="8"/>
      <c r="W430" s="8"/>
      <c r="X430" s="8"/>
      <c r="Y430" s="8"/>
      <c r="Z430" s="8"/>
      <c r="AA430" s="8"/>
      <c r="AB430" s="8"/>
      <c r="AC430" s="8"/>
      <c r="AD430" s="8"/>
      <c r="AE430" s="8"/>
      <c r="AF430" s="8"/>
      <c r="AG430" s="8"/>
      <c r="AH430" s="8"/>
      <c r="AI430"/>
      <c r="AJ430"/>
      <c r="AK430"/>
      <c r="AL430"/>
      <c r="AM430"/>
      <c r="AN430"/>
      <c r="AO430"/>
      <c r="AP430"/>
      <c r="AQ430"/>
      <c r="AR430"/>
      <c r="AS430"/>
      <c r="AT430"/>
      <c r="AU430"/>
      <c r="AV430"/>
      <c r="AW430"/>
      <c r="AX430"/>
      <c r="AY430"/>
      <c r="AZ430"/>
      <c r="BA430"/>
      <c r="BB430"/>
      <c r="BC430"/>
      <c r="BD430"/>
      <c r="BE430"/>
      <c r="BF430"/>
      <c r="BG430" s="1"/>
    </row>
    <row r="431" spans="1:59" x14ac:dyDescent="0.25">
      <c r="A431"/>
      <c r="B431"/>
      <c r="C431" s="58"/>
      <c r="D431" s="34"/>
      <c r="E431" s="35"/>
      <c r="J431" s="40"/>
      <c r="M431" s="50"/>
      <c r="R431" s="7"/>
      <c r="T431" s="8"/>
      <c r="U431" s="8"/>
      <c r="V431" s="8"/>
      <c r="W431" s="8"/>
      <c r="X431" s="8"/>
      <c r="Y431" s="8"/>
      <c r="Z431" s="8"/>
      <c r="AA431" s="8"/>
      <c r="AB431" s="8"/>
      <c r="AC431" s="8"/>
      <c r="AD431" s="8"/>
      <c r="AE431" s="8"/>
      <c r="AF431" s="8"/>
      <c r="AG431" s="8"/>
      <c r="AH431" s="8"/>
      <c r="AI431"/>
      <c r="AJ431"/>
      <c r="AK431"/>
      <c r="AL431"/>
      <c r="AM431"/>
      <c r="AN431"/>
      <c r="AO431"/>
      <c r="AP431"/>
      <c r="AQ431"/>
      <c r="AR431"/>
      <c r="AS431"/>
      <c r="AT431"/>
      <c r="AU431"/>
      <c r="AV431"/>
      <c r="AW431"/>
      <c r="AX431"/>
      <c r="AY431"/>
      <c r="AZ431"/>
      <c r="BA431"/>
      <c r="BB431"/>
      <c r="BC431"/>
      <c r="BD431"/>
      <c r="BE431"/>
      <c r="BF431"/>
      <c r="BG431" s="1"/>
    </row>
    <row r="432" spans="1:59" x14ac:dyDescent="0.25">
      <c r="A432"/>
      <c r="B432"/>
      <c r="C432" s="58"/>
      <c r="D432" s="34"/>
      <c r="E432" s="35"/>
      <c r="J432" s="40"/>
      <c r="M432" s="50"/>
      <c r="R432" s="7"/>
      <c r="T432" s="8"/>
      <c r="U432" s="8"/>
      <c r="V432" s="8"/>
      <c r="W432" s="8"/>
      <c r="X432" s="8"/>
      <c r="Y432" s="8"/>
      <c r="Z432" s="8"/>
      <c r="AA432" s="8"/>
      <c r="AB432" s="8"/>
      <c r="AC432" s="8"/>
      <c r="AD432" s="8"/>
      <c r="AE432" s="8"/>
      <c r="AF432" s="8"/>
      <c r="AG432" s="8"/>
      <c r="AH432" s="8"/>
      <c r="AI432"/>
      <c r="AJ432"/>
      <c r="AK432"/>
      <c r="AL432"/>
      <c r="AM432"/>
      <c r="AN432"/>
      <c r="AO432"/>
      <c r="AP432"/>
      <c r="AQ432"/>
      <c r="AR432"/>
      <c r="AS432"/>
      <c r="AT432"/>
      <c r="AU432"/>
      <c r="AV432"/>
      <c r="AW432"/>
      <c r="AX432"/>
      <c r="AY432"/>
      <c r="AZ432"/>
      <c r="BA432"/>
      <c r="BB432"/>
      <c r="BC432"/>
      <c r="BD432"/>
      <c r="BE432"/>
      <c r="BF432"/>
      <c r="BG432" s="1"/>
    </row>
    <row r="433" spans="1:59" x14ac:dyDescent="0.25">
      <c r="A433"/>
      <c r="B433"/>
      <c r="C433" s="58"/>
      <c r="D433" s="34"/>
      <c r="E433" s="35"/>
      <c r="J433" s="40"/>
      <c r="M433" s="50"/>
      <c r="R433" s="7"/>
      <c r="T433" s="8"/>
      <c r="U433" s="8"/>
      <c r="V433" s="8"/>
      <c r="W433" s="8"/>
      <c r="X433" s="8"/>
      <c r="Y433" s="8"/>
      <c r="Z433" s="8"/>
      <c r="AA433" s="8"/>
      <c r="AB433" s="8"/>
      <c r="AC433" s="8"/>
      <c r="AD433" s="8"/>
      <c r="AE433" s="8"/>
      <c r="AF433" s="8"/>
      <c r="AG433" s="8"/>
      <c r="AH433" s="8"/>
      <c r="AI433"/>
      <c r="AJ433"/>
      <c r="AK433"/>
      <c r="AL433"/>
      <c r="AM433"/>
      <c r="AN433"/>
      <c r="AO433"/>
      <c r="AP433"/>
      <c r="AQ433"/>
      <c r="AR433"/>
      <c r="AS433"/>
      <c r="AT433"/>
      <c r="AU433"/>
      <c r="AV433"/>
      <c r="AW433"/>
      <c r="AX433"/>
      <c r="AY433"/>
      <c r="AZ433"/>
      <c r="BA433"/>
      <c r="BB433"/>
      <c r="BC433"/>
      <c r="BD433"/>
      <c r="BE433"/>
      <c r="BF433"/>
      <c r="BG433" s="1"/>
    </row>
    <row r="434" spans="1:59" x14ac:dyDescent="0.25">
      <c r="A434"/>
      <c r="B434"/>
      <c r="C434" s="58"/>
      <c r="D434" s="34"/>
      <c r="E434" s="35"/>
      <c r="J434" s="40"/>
      <c r="M434" s="50"/>
      <c r="R434" s="7"/>
      <c r="T434" s="8"/>
      <c r="U434" s="8"/>
      <c r="V434" s="8"/>
      <c r="W434" s="8"/>
      <c r="X434" s="8"/>
      <c r="Y434" s="8"/>
      <c r="Z434" s="8"/>
      <c r="AA434" s="8"/>
      <c r="AB434" s="8"/>
      <c r="AC434" s="8"/>
      <c r="AD434" s="8"/>
      <c r="AE434" s="8"/>
      <c r="AF434" s="8"/>
      <c r="AG434" s="8"/>
      <c r="AH434" s="8"/>
      <c r="AI434"/>
      <c r="AJ434"/>
      <c r="AK434"/>
      <c r="AL434"/>
      <c r="AM434"/>
      <c r="AN434"/>
      <c r="AO434"/>
      <c r="AP434"/>
      <c r="AQ434"/>
      <c r="AR434"/>
      <c r="AS434"/>
      <c r="AT434"/>
      <c r="AU434"/>
      <c r="AV434"/>
      <c r="AW434"/>
      <c r="AX434"/>
      <c r="AY434"/>
      <c r="AZ434"/>
      <c r="BA434"/>
      <c r="BB434"/>
      <c r="BC434"/>
      <c r="BD434"/>
      <c r="BE434"/>
      <c r="BF434"/>
      <c r="BG434" s="1"/>
    </row>
    <row r="435" spans="1:59" x14ac:dyDescent="0.25">
      <c r="A435"/>
      <c r="B435"/>
      <c r="C435" s="58"/>
      <c r="D435" s="34"/>
      <c r="E435" s="35"/>
      <c r="J435" s="40"/>
      <c r="M435" s="50"/>
      <c r="R435" s="7"/>
      <c r="T435" s="8"/>
      <c r="U435" s="8"/>
      <c r="V435" s="8"/>
      <c r="W435" s="8"/>
      <c r="X435" s="8"/>
      <c r="Y435" s="8"/>
      <c r="Z435" s="8"/>
      <c r="AA435" s="8"/>
      <c r="AB435" s="8"/>
      <c r="AC435" s="8"/>
      <c r="AD435" s="8"/>
      <c r="AE435" s="8"/>
      <c r="AF435" s="8"/>
      <c r="AG435" s="8"/>
      <c r="AH435" s="8"/>
      <c r="AI435"/>
      <c r="AJ435"/>
      <c r="AK435"/>
      <c r="AL435"/>
      <c r="AM435"/>
      <c r="AN435"/>
      <c r="AO435"/>
      <c r="AP435"/>
      <c r="AQ435"/>
      <c r="AR435"/>
      <c r="AS435"/>
      <c r="AT435"/>
      <c r="AU435"/>
      <c r="AV435"/>
      <c r="AW435"/>
      <c r="AX435"/>
      <c r="AY435"/>
      <c r="AZ435"/>
      <c r="BA435"/>
      <c r="BB435"/>
      <c r="BC435"/>
      <c r="BD435"/>
      <c r="BE435"/>
      <c r="BF435"/>
      <c r="BG435" s="1"/>
    </row>
    <row r="436" spans="1:59" x14ac:dyDescent="0.25">
      <c r="A436"/>
      <c r="B436"/>
      <c r="C436" s="58"/>
      <c r="D436" s="34"/>
      <c r="E436" s="35"/>
      <c r="J436" s="40"/>
      <c r="M436" s="50"/>
      <c r="R436" s="7"/>
      <c r="T436" s="8"/>
      <c r="U436" s="8"/>
      <c r="V436" s="8"/>
      <c r="W436" s="8"/>
      <c r="X436" s="8"/>
      <c r="Y436" s="8"/>
      <c r="Z436" s="8"/>
      <c r="AA436" s="8"/>
      <c r="AB436" s="8"/>
      <c r="AC436" s="8"/>
      <c r="AD436" s="8"/>
      <c r="AE436" s="8"/>
      <c r="AF436" s="8"/>
      <c r="AG436" s="8"/>
      <c r="AH436" s="8"/>
      <c r="AI436"/>
      <c r="AJ436"/>
      <c r="AK436"/>
      <c r="AL436"/>
      <c r="AM436"/>
      <c r="AN436"/>
      <c r="AO436"/>
      <c r="AP436"/>
      <c r="AQ436"/>
      <c r="AR436"/>
      <c r="AS436"/>
      <c r="AT436"/>
      <c r="AU436"/>
      <c r="AV436"/>
      <c r="AW436"/>
      <c r="AX436"/>
      <c r="AY436"/>
      <c r="AZ436"/>
      <c r="BA436"/>
      <c r="BB436"/>
      <c r="BC436"/>
      <c r="BD436"/>
      <c r="BE436"/>
      <c r="BF436"/>
      <c r="BG436" s="1"/>
    </row>
    <row r="437" spans="1:59" x14ac:dyDescent="0.25">
      <c r="A437"/>
      <c r="B437"/>
      <c r="C437" s="58"/>
      <c r="D437" s="34"/>
      <c r="E437" s="35"/>
      <c r="J437" s="40"/>
      <c r="M437" s="50"/>
      <c r="R437" s="7"/>
      <c r="T437" s="8"/>
      <c r="U437" s="8"/>
      <c r="V437" s="8"/>
      <c r="W437" s="8"/>
      <c r="X437" s="8"/>
      <c r="Y437" s="8"/>
      <c r="Z437" s="8"/>
      <c r="AA437" s="8"/>
      <c r="AB437" s="8"/>
      <c r="AC437" s="8"/>
      <c r="AD437" s="8"/>
      <c r="AE437" s="8"/>
      <c r="AF437" s="8"/>
      <c r="AG437" s="8"/>
      <c r="AH437" s="8"/>
      <c r="AI437"/>
      <c r="AJ437"/>
      <c r="AK437"/>
      <c r="AL437"/>
      <c r="AM437"/>
      <c r="AN437"/>
      <c r="AO437"/>
      <c r="AP437"/>
      <c r="AQ437"/>
      <c r="AR437"/>
      <c r="AS437"/>
      <c r="AT437"/>
      <c r="AU437"/>
      <c r="AV437"/>
      <c r="AW437"/>
      <c r="AX437"/>
      <c r="AY437"/>
      <c r="AZ437"/>
      <c r="BA437"/>
      <c r="BB437"/>
      <c r="BC437"/>
      <c r="BD437"/>
      <c r="BE437"/>
      <c r="BF437"/>
      <c r="BG437" s="1"/>
    </row>
    <row r="438" spans="1:59" x14ac:dyDescent="0.25">
      <c r="A438"/>
      <c r="B438"/>
      <c r="C438" s="58"/>
      <c r="D438" s="34"/>
      <c r="E438" s="35"/>
      <c r="J438" s="40"/>
      <c r="M438" s="50"/>
      <c r="R438" s="7"/>
      <c r="T438" s="8"/>
      <c r="U438" s="8"/>
      <c r="V438" s="8"/>
      <c r="W438" s="8"/>
      <c r="X438" s="8"/>
      <c r="Y438" s="8"/>
      <c r="Z438" s="8"/>
      <c r="AA438" s="8"/>
      <c r="AB438" s="8"/>
      <c r="AC438" s="8"/>
      <c r="AD438" s="8"/>
      <c r="AE438" s="8"/>
      <c r="AF438" s="8"/>
      <c r="AG438" s="8"/>
      <c r="AH438" s="8"/>
      <c r="AI438"/>
      <c r="AJ438"/>
      <c r="AK438"/>
      <c r="AL438"/>
      <c r="AM438"/>
      <c r="AN438"/>
      <c r="AO438"/>
      <c r="AP438"/>
      <c r="AQ438"/>
      <c r="AR438"/>
      <c r="AS438"/>
      <c r="AT438"/>
      <c r="AU438"/>
      <c r="AV438"/>
      <c r="AW438"/>
      <c r="AX438"/>
      <c r="AY438"/>
      <c r="AZ438"/>
      <c r="BA438"/>
      <c r="BB438"/>
      <c r="BC438"/>
      <c r="BD438"/>
      <c r="BE438"/>
      <c r="BF438"/>
      <c r="BG438" s="1"/>
    </row>
    <row r="439" spans="1:59" x14ac:dyDescent="0.25">
      <c r="A439"/>
      <c r="B439"/>
      <c r="C439" s="58"/>
      <c r="D439" s="34"/>
      <c r="E439" s="35"/>
      <c r="J439" s="40"/>
      <c r="M439" s="50"/>
      <c r="R439" s="7"/>
      <c r="T439" s="8"/>
      <c r="U439" s="8"/>
      <c r="V439" s="8"/>
      <c r="W439" s="8"/>
      <c r="X439" s="8"/>
      <c r="Y439" s="8"/>
      <c r="Z439" s="8"/>
      <c r="AA439" s="8"/>
      <c r="AB439" s="8"/>
      <c r="AC439" s="8"/>
      <c r="AD439" s="8"/>
      <c r="AE439" s="8"/>
      <c r="AF439" s="8"/>
      <c r="AG439" s="8"/>
      <c r="AH439" s="8"/>
      <c r="AI439"/>
      <c r="AJ439"/>
      <c r="AK439"/>
      <c r="AL439"/>
      <c r="AM439"/>
      <c r="AN439"/>
      <c r="AO439"/>
      <c r="AP439"/>
      <c r="AQ439"/>
      <c r="AR439"/>
      <c r="AS439"/>
      <c r="AT439"/>
      <c r="AU439"/>
      <c r="AV439"/>
      <c r="AW439"/>
      <c r="AX439"/>
      <c r="AY439"/>
      <c r="AZ439"/>
      <c r="BA439"/>
      <c r="BB439"/>
      <c r="BC439"/>
      <c r="BD439"/>
      <c r="BE439"/>
      <c r="BF439"/>
      <c r="BG439" s="1"/>
    </row>
    <row r="440" spans="1:59" x14ac:dyDescent="0.25">
      <c r="A440"/>
      <c r="B440"/>
      <c r="C440" s="58"/>
      <c r="D440" s="34"/>
      <c r="E440" s="35"/>
      <c r="J440" s="40"/>
      <c r="M440" s="50"/>
      <c r="R440" s="7"/>
      <c r="T440" s="8"/>
      <c r="U440" s="8"/>
      <c r="V440" s="8"/>
      <c r="W440" s="8"/>
      <c r="X440" s="8"/>
      <c r="Y440" s="8"/>
      <c r="Z440" s="8"/>
      <c r="AA440" s="8"/>
      <c r="AB440" s="8"/>
      <c r="AC440" s="8"/>
      <c r="AD440" s="8"/>
      <c r="AE440" s="8"/>
      <c r="AF440" s="8"/>
      <c r="AG440" s="8"/>
      <c r="AH440" s="8"/>
      <c r="AI440"/>
      <c r="AJ440"/>
      <c r="AK440"/>
      <c r="AL440"/>
      <c r="AM440"/>
      <c r="AN440"/>
      <c r="AO440"/>
      <c r="AP440"/>
      <c r="AQ440"/>
      <c r="AR440"/>
      <c r="AS440"/>
      <c r="AT440"/>
      <c r="AU440"/>
      <c r="AV440"/>
      <c r="AW440"/>
      <c r="AX440"/>
      <c r="AY440"/>
      <c r="AZ440"/>
      <c r="BA440"/>
      <c r="BB440"/>
      <c r="BC440"/>
      <c r="BD440"/>
      <c r="BE440"/>
      <c r="BF440"/>
      <c r="BG440" s="1"/>
    </row>
    <row r="441" spans="1:59" x14ac:dyDescent="0.25">
      <c r="A441"/>
      <c r="B441"/>
      <c r="C441" s="58"/>
      <c r="D441" s="34"/>
      <c r="E441" s="35"/>
      <c r="J441" s="40"/>
      <c r="M441" s="50"/>
      <c r="R441" s="7"/>
      <c r="T441" s="8"/>
      <c r="U441" s="8"/>
      <c r="V441" s="8"/>
      <c r="W441" s="8"/>
      <c r="X441" s="8"/>
      <c r="Y441" s="8"/>
      <c r="Z441" s="8"/>
      <c r="AA441" s="8"/>
      <c r="AB441" s="8"/>
      <c r="AC441" s="8"/>
      <c r="AD441" s="8"/>
      <c r="AE441" s="8"/>
      <c r="AF441" s="8"/>
      <c r="AG441" s="8"/>
      <c r="AH441" s="8"/>
      <c r="AI441"/>
      <c r="AJ441"/>
      <c r="AK441"/>
      <c r="AL441"/>
      <c r="AM441"/>
      <c r="AN441"/>
      <c r="AO441"/>
      <c r="AP441"/>
      <c r="AQ441"/>
      <c r="AR441"/>
      <c r="AS441"/>
      <c r="AT441"/>
      <c r="AU441"/>
      <c r="AV441"/>
      <c r="AW441"/>
      <c r="AX441"/>
      <c r="AY441"/>
      <c r="AZ441"/>
      <c r="BA441"/>
      <c r="BB441"/>
      <c r="BC441"/>
      <c r="BD441"/>
      <c r="BE441"/>
      <c r="BF441"/>
      <c r="BG441" s="1"/>
    </row>
    <row r="442" spans="1:59" x14ac:dyDescent="0.25">
      <c r="A442"/>
      <c r="B442"/>
      <c r="C442" s="58"/>
      <c r="D442" s="34"/>
      <c r="E442" s="35"/>
      <c r="J442" s="40"/>
      <c r="M442" s="50"/>
      <c r="R442" s="7"/>
      <c r="T442" s="8"/>
      <c r="U442" s="8"/>
      <c r="V442" s="8"/>
      <c r="W442" s="8"/>
      <c r="X442" s="8"/>
      <c r="Y442" s="8"/>
      <c r="Z442" s="8"/>
      <c r="AA442" s="8"/>
      <c r="AB442" s="8"/>
      <c r="AC442" s="8"/>
      <c r="AD442" s="8"/>
      <c r="AE442" s="8"/>
      <c r="AF442" s="8"/>
      <c r="AG442" s="8"/>
      <c r="AH442" s="8"/>
      <c r="AI442"/>
      <c r="AJ442"/>
      <c r="AK442"/>
      <c r="AL442"/>
      <c r="AM442"/>
      <c r="AN442"/>
      <c r="AO442"/>
      <c r="AP442"/>
      <c r="AQ442"/>
      <c r="AR442"/>
      <c r="AS442"/>
      <c r="AT442"/>
      <c r="AU442"/>
      <c r="AV442"/>
      <c r="AW442"/>
      <c r="AX442"/>
      <c r="AY442"/>
      <c r="AZ442"/>
      <c r="BA442"/>
      <c r="BB442"/>
      <c r="BC442"/>
      <c r="BD442"/>
      <c r="BE442"/>
      <c r="BF442"/>
      <c r="BG442" s="1"/>
    </row>
    <row r="443" spans="1:59" x14ac:dyDescent="0.25">
      <c r="A443"/>
      <c r="B443"/>
      <c r="C443" s="58"/>
      <c r="D443" s="34"/>
      <c r="E443" s="35"/>
      <c r="J443" s="40"/>
      <c r="M443" s="50"/>
      <c r="R443" s="7"/>
      <c r="T443" s="8"/>
      <c r="U443" s="8"/>
      <c r="V443" s="8"/>
      <c r="W443" s="8"/>
      <c r="X443" s="8"/>
      <c r="Y443" s="8"/>
      <c r="Z443" s="8"/>
      <c r="AA443" s="8"/>
      <c r="AB443" s="8"/>
      <c r="AC443" s="8"/>
      <c r="AD443" s="8"/>
      <c r="AE443" s="8"/>
      <c r="AF443" s="8"/>
      <c r="AG443" s="8"/>
      <c r="AH443" s="8"/>
      <c r="AI443"/>
      <c r="AJ443"/>
      <c r="AK443"/>
      <c r="AL443"/>
      <c r="AM443"/>
      <c r="AN443"/>
      <c r="AO443"/>
      <c r="AP443"/>
      <c r="AQ443"/>
      <c r="AR443"/>
      <c r="AS443"/>
      <c r="AT443"/>
      <c r="AU443"/>
      <c r="AV443"/>
      <c r="AW443"/>
      <c r="AX443"/>
      <c r="AY443"/>
      <c r="AZ443"/>
      <c r="BA443"/>
      <c r="BB443"/>
      <c r="BC443"/>
      <c r="BD443"/>
      <c r="BE443"/>
      <c r="BF443"/>
      <c r="BG443" s="1"/>
    </row>
    <row r="444" spans="1:59" x14ac:dyDescent="0.25">
      <c r="A444"/>
      <c r="B444"/>
      <c r="C444" s="58"/>
      <c r="D444" s="34"/>
      <c r="E444" s="35"/>
      <c r="J444" s="40"/>
      <c r="M444" s="50"/>
      <c r="R444" s="7"/>
      <c r="T444" s="8"/>
      <c r="U444" s="8"/>
      <c r="V444" s="8"/>
      <c r="W444" s="8"/>
      <c r="X444" s="8"/>
      <c r="Y444" s="8"/>
      <c r="Z444" s="8"/>
      <c r="AA444" s="8"/>
      <c r="AB444" s="8"/>
      <c r="AC444" s="8"/>
      <c r="AD444" s="8"/>
      <c r="AE444" s="8"/>
      <c r="AF444" s="8"/>
      <c r="AG444" s="8"/>
      <c r="AH444" s="8"/>
      <c r="AI444"/>
      <c r="AJ444"/>
      <c r="AK444"/>
      <c r="AL444"/>
      <c r="AM444"/>
      <c r="AN444"/>
      <c r="AO444"/>
      <c r="AP444"/>
      <c r="AQ444"/>
      <c r="AR444"/>
      <c r="AS444"/>
      <c r="AT444"/>
      <c r="AU444"/>
      <c r="AV444"/>
      <c r="AW444"/>
      <c r="AX444"/>
      <c r="AY444"/>
      <c r="AZ444"/>
      <c r="BA444"/>
      <c r="BB444"/>
      <c r="BC444"/>
      <c r="BD444"/>
      <c r="BE444"/>
      <c r="BF444"/>
      <c r="BG444" s="1"/>
    </row>
    <row r="445" spans="1:59" x14ac:dyDescent="0.25">
      <c r="A445"/>
      <c r="B445"/>
      <c r="C445" s="58"/>
      <c r="D445" s="34"/>
      <c r="E445" s="35"/>
      <c r="J445" s="40"/>
      <c r="M445" s="50"/>
      <c r="R445" s="7"/>
      <c r="T445" s="8"/>
      <c r="U445" s="8"/>
      <c r="V445" s="8"/>
      <c r="W445" s="8"/>
      <c r="X445" s="8"/>
      <c r="Y445" s="8"/>
      <c r="Z445" s="8"/>
      <c r="AA445" s="8"/>
      <c r="AB445" s="8"/>
      <c r="AC445" s="8"/>
      <c r="AD445" s="8"/>
      <c r="AE445" s="8"/>
      <c r="AF445" s="8"/>
      <c r="AG445" s="8"/>
      <c r="AH445" s="8"/>
      <c r="AI445"/>
      <c r="AJ445"/>
      <c r="AK445"/>
      <c r="AL445"/>
      <c r="AM445"/>
      <c r="AN445"/>
      <c r="AO445"/>
      <c r="AP445"/>
      <c r="AQ445"/>
      <c r="AR445"/>
      <c r="AS445"/>
      <c r="AT445"/>
      <c r="AU445"/>
      <c r="AV445"/>
      <c r="AW445"/>
      <c r="AX445"/>
      <c r="AY445"/>
      <c r="AZ445"/>
      <c r="BA445"/>
      <c r="BB445"/>
      <c r="BC445"/>
      <c r="BD445"/>
      <c r="BE445"/>
      <c r="BF445"/>
      <c r="BG445" s="1"/>
    </row>
    <row r="446" spans="1:59" x14ac:dyDescent="0.25">
      <c r="A446"/>
      <c r="B446"/>
      <c r="C446" s="58"/>
      <c r="D446" s="34"/>
      <c r="E446" s="35"/>
      <c r="J446" s="40"/>
      <c r="M446" s="50"/>
      <c r="R446" s="7"/>
      <c r="T446" s="8"/>
      <c r="U446" s="8"/>
      <c r="V446" s="8"/>
      <c r="W446" s="8"/>
      <c r="X446" s="8"/>
      <c r="Y446" s="8"/>
      <c r="Z446" s="8"/>
      <c r="AA446" s="8"/>
      <c r="AB446" s="8"/>
      <c r="AC446" s="8"/>
      <c r="AD446" s="8"/>
      <c r="AE446" s="8"/>
      <c r="AF446" s="8"/>
      <c r="AG446" s="8"/>
      <c r="AH446" s="8"/>
      <c r="AI446"/>
      <c r="AJ446"/>
      <c r="AK446"/>
      <c r="AL446"/>
      <c r="AM446"/>
      <c r="AN446"/>
      <c r="AO446"/>
      <c r="AP446"/>
      <c r="AQ446"/>
      <c r="AR446"/>
      <c r="AS446"/>
      <c r="AT446"/>
      <c r="AU446"/>
      <c r="AV446"/>
      <c r="AW446"/>
      <c r="AX446"/>
      <c r="AY446"/>
      <c r="AZ446"/>
      <c r="BA446"/>
      <c r="BB446"/>
      <c r="BC446"/>
      <c r="BD446"/>
      <c r="BE446"/>
      <c r="BF446"/>
      <c r="BG446" s="1"/>
    </row>
    <row r="447" spans="1:59" x14ac:dyDescent="0.25">
      <c r="A447"/>
      <c r="B447"/>
      <c r="C447" s="58"/>
      <c r="D447" s="34"/>
      <c r="E447" s="35"/>
      <c r="J447" s="40"/>
      <c r="M447" s="50"/>
      <c r="R447" s="7"/>
      <c r="T447" s="8"/>
      <c r="U447" s="8"/>
      <c r="V447" s="8"/>
      <c r="W447" s="8"/>
      <c r="X447" s="8"/>
      <c r="Y447" s="8"/>
      <c r="Z447" s="8"/>
      <c r="AA447" s="8"/>
      <c r="AB447" s="8"/>
      <c r="AC447" s="8"/>
      <c r="AD447" s="8"/>
      <c r="AE447" s="8"/>
      <c r="AF447" s="8"/>
      <c r="AG447" s="8"/>
      <c r="AH447" s="8"/>
      <c r="AI447"/>
      <c r="AJ447"/>
      <c r="AK447"/>
      <c r="AL447"/>
      <c r="AM447"/>
      <c r="AN447"/>
      <c r="AO447"/>
      <c r="AP447"/>
      <c r="AQ447"/>
      <c r="AR447"/>
      <c r="AS447"/>
      <c r="AT447"/>
      <c r="AU447"/>
      <c r="AV447"/>
      <c r="AW447"/>
      <c r="AX447"/>
      <c r="AY447"/>
      <c r="AZ447"/>
      <c r="BA447"/>
      <c r="BB447"/>
      <c r="BC447"/>
      <c r="BD447"/>
      <c r="BE447"/>
      <c r="BF447"/>
      <c r="BG447" s="1"/>
    </row>
    <row r="448" spans="1:59" x14ac:dyDescent="0.25">
      <c r="A448"/>
      <c r="B448"/>
      <c r="C448" s="58"/>
      <c r="D448" s="34"/>
      <c r="E448" s="35"/>
      <c r="J448" s="40"/>
      <c r="M448" s="50"/>
      <c r="R448" s="7"/>
      <c r="T448" s="8"/>
      <c r="U448" s="8"/>
      <c r="V448" s="8"/>
      <c r="W448" s="8"/>
      <c r="X448" s="8"/>
      <c r="Y448" s="8"/>
      <c r="Z448" s="8"/>
      <c r="AA448" s="8"/>
      <c r="AB448" s="8"/>
      <c r="AC448" s="8"/>
      <c r="AD448" s="8"/>
      <c r="AE448" s="8"/>
      <c r="AF448" s="8"/>
      <c r="AG448" s="8"/>
      <c r="AH448" s="8"/>
      <c r="AI448"/>
      <c r="AJ448"/>
      <c r="AK448"/>
      <c r="AL448"/>
      <c r="AM448"/>
      <c r="AN448"/>
      <c r="AO448"/>
      <c r="AP448"/>
      <c r="AQ448"/>
      <c r="AR448"/>
      <c r="AS448"/>
      <c r="AT448"/>
      <c r="AU448"/>
      <c r="AV448"/>
      <c r="AW448"/>
      <c r="AX448"/>
      <c r="AY448"/>
      <c r="AZ448"/>
      <c r="BA448"/>
      <c r="BB448"/>
      <c r="BC448"/>
      <c r="BD448"/>
      <c r="BE448"/>
      <c r="BF448"/>
      <c r="BG448" s="1"/>
    </row>
    <row r="449" spans="1:59" x14ac:dyDescent="0.25">
      <c r="A449"/>
      <c r="B449"/>
      <c r="C449" s="58"/>
      <c r="D449" s="34"/>
      <c r="E449" s="35"/>
      <c r="J449" s="40"/>
      <c r="M449" s="50"/>
      <c r="R449" s="7"/>
      <c r="T449" s="8"/>
      <c r="U449" s="8"/>
      <c r="V449" s="8"/>
      <c r="W449" s="8"/>
      <c r="X449" s="8"/>
      <c r="Y449" s="8"/>
      <c r="Z449" s="8"/>
      <c r="AA449" s="8"/>
      <c r="AB449" s="8"/>
      <c r="AC449" s="8"/>
      <c r="AD449" s="8"/>
      <c r="AE449" s="8"/>
      <c r="AF449" s="8"/>
      <c r="AG449" s="8"/>
      <c r="AH449" s="8"/>
      <c r="AI449"/>
      <c r="AJ449"/>
      <c r="AK449"/>
      <c r="AL449"/>
      <c r="AM449"/>
      <c r="AN449"/>
      <c r="AO449"/>
      <c r="AP449"/>
      <c r="AQ449"/>
      <c r="AR449"/>
      <c r="AS449"/>
      <c r="AT449"/>
      <c r="AU449"/>
      <c r="AV449"/>
      <c r="AW449"/>
      <c r="AX449"/>
      <c r="AY449"/>
      <c r="AZ449"/>
      <c r="BA449"/>
      <c r="BB449"/>
      <c r="BC449"/>
      <c r="BD449"/>
      <c r="BE449"/>
      <c r="BF449"/>
      <c r="BG449" s="1"/>
    </row>
    <row r="450" spans="1:59" x14ac:dyDescent="0.25">
      <c r="A450"/>
      <c r="B450"/>
      <c r="C450" s="58"/>
      <c r="D450" s="34"/>
      <c r="E450" s="35"/>
      <c r="J450" s="40"/>
      <c r="M450" s="50"/>
      <c r="R450" s="7"/>
      <c r="T450" s="8"/>
      <c r="U450" s="8"/>
      <c r="V450" s="8"/>
      <c r="W450" s="8"/>
      <c r="X450" s="8"/>
      <c r="Y450" s="8"/>
      <c r="Z450" s="8"/>
      <c r="AA450" s="8"/>
      <c r="AB450" s="8"/>
      <c r="AC450" s="8"/>
      <c r="AD450" s="8"/>
      <c r="AE450" s="8"/>
      <c r="AF450" s="8"/>
      <c r="AG450" s="8"/>
      <c r="AH450" s="8"/>
      <c r="AI450"/>
      <c r="AJ450"/>
      <c r="AK450"/>
      <c r="AL450"/>
      <c r="AM450"/>
      <c r="AN450"/>
      <c r="AO450"/>
      <c r="AP450"/>
      <c r="AQ450"/>
      <c r="AR450"/>
      <c r="AS450"/>
      <c r="AT450"/>
      <c r="AU450"/>
      <c r="AV450"/>
      <c r="AW450"/>
      <c r="AX450"/>
      <c r="AY450"/>
      <c r="AZ450"/>
      <c r="BA450"/>
      <c r="BB450"/>
      <c r="BC450"/>
      <c r="BD450"/>
      <c r="BE450"/>
      <c r="BF450"/>
      <c r="BG450" s="1"/>
    </row>
    <row r="451" spans="1:59" x14ac:dyDescent="0.25">
      <c r="A451"/>
      <c r="B451"/>
      <c r="C451" s="58"/>
      <c r="D451" s="34"/>
      <c r="E451" s="35"/>
      <c r="J451" s="40"/>
      <c r="M451" s="50"/>
      <c r="R451" s="7"/>
      <c r="T451" s="8"/>
      <c r="U451" s="8"/>
      <c r="V451" s="8"/>
      <c r="W451" s="8"/>
      <c r="X451" s="8"/>
      <c r="Y451" s="8"/>
      <c r="Z451" s="8"/>
      <c r="AA451" s="8"/>
      <c r="AB451" s="8"/>
      <c r="AC451" s="8"/>
      <c r="AD451" s="8"/>
      <c r="AE451" s="8"/>
      <c r="AF451" s="8"/>
      <c r="AG451" s="8"/>
      <c r="AH451" s="8"/>
      <c r="AI451"/>
      <c r="AJ451"/>
      <c r="AK451"/>
      <c r="AL451"/>
      <c r="AM451"/>
      <c r="AN451"/>
      <c r="AO451"/>
      <c r="AP451"/>
      <c r="AQ451"/>
      <c r="AR451"/>
      <c r="AS451"/>
      <c r="AT451"/>
      <c r="AU451"/>
      <c r="AV451"/>
      <c r="AW451"/>
      <c r="AX451"/>
      <c r="AY451"/>
      <c r="AZ451"/>
      <c r="BA451"/>
      <c r="BB451"/>
      <c r="BC451"/>
      <c r="BD451"/>
      <c r="BE451"/>
      <c r="BF451"/>
      <c r="BG451" s="1"/>
    </row>
    <row r="452" spans="1:59" x14ac:dyDescent="0.25">
      <c r="A452"/>
      <c r="B452"/>
      <c r="C452" s="58"/>
      <c r="D452" s="34"/>
      <c r="E452" s="35"/>
      <c r="J452" s="40"/>
      <c r="M452" s="50"/>
      <c r="R452" s="7"/>
      <c r="T452" s="8"/>
      <c r="U452" s="8"/>
      <c r="V452" s="8"/>
      <c r="W452" s="8"/>
      <c r="X452" s="8"/>
      <c r="Y452" s="8"/>
      <c r="Z452" s="8"/>
      <c r="AA452" s="8"/>
      <c r="AB452" s="8"/>
      <c r="AC452" s="8"/>
      <c r="AD452" s="8"/>
      <c r="AE452" s="8"/>
      <c r="AF452" s="8"/>
      <c r="AG452" s="8"/>
      <c r="AH452" s="8"/>
      <c r="AI452"/>
      <c r="AJ452"/>
      <c r="AK452"/>
      <c r="AL452"/>
      <c r="AM452"/>
      <c r="AN452"/>
      <c r="AO452"/>
      <c r="AP452"/>
      <c r="AQ452"/>
      <c r="AR452"/>
      <c r="AS452"/>
      <c r="AT452"/>
      <c r="AU452"/>
      <c r="AV452"/>
      <c r="AW452"/>
      <c r="AX452"/>
      <c r="AY452"/>
      <c r="AZ452"/>
      <c r="BA452"/>
      <c r="BB452"/>
      <c r="BC452"/>
      <c r="BD452"/>
      <c r="BE452"/>
      <c r="BF452"/>
      <c r="BG452" s="1"/>
    </row>
    <row r="453" spans="1:59" x14ac:dyDescent="0.25">
      <c r="A453"/>
      <c r="B453"/>
      <c r="C453" s="58"/>
      <c r="D453" s="34"/>
      <c r="E453" s="35"/>
      <c r="J453" s="40"/>
      <c r="M453" s="50"/>
      <c r="R453" s="7"/>
      <c r="T453" s="8"/>
      <c r="U453" s="8"/>
      <c r="V453" s="8"/>
      <c r="W453" s="8"/>
      <c r="X453" s="8"/>
      <c r="Y453" s="8"/>
      <c r="Z453" s="8"/>
      <c r="AA453" s="8"/>
      <c r="AB453" s="8"/>
      <c r="AC453" s="8"/>
      <c r="AD453" s="8"/>
      <c r="AE453" s="8"/>
      <c r="AF453" s="8"/>
      <c r="AG453" s="8"/>
      <c r="AH453" s="8"/>
      <c r="AI453"/>
      <c r="AJ453"/>
      <c r="AK453"/>
      <c r="AL453"/>
      <c r="AM453"/>
      <c r="AN453"/>
      <c r="AO453"/>
      <c r="AP453"/>
      <c r="AQ453"/>
      <c r="AR453"/>
      <c r="AS453"/>
      <c r="AT453"/>
      <c r="AU453"/>
      <c r="AV453"/>
      <c r="AW453"/>
      <c r="AX453"/>
      <c r="AY453"/>
      <c r="AZ453"/>
      <c r="BA453"/>
      <c r="BB453"/>
      <c r="BC453"/>
      <c r="BD453"/>
      <c r="BE453"/>
      <c r="BF453"/>
      <c r="BG453" s="1"/>
    </row>
    <row r="454" spans="1:59" x14ac:dyDescent="0.25">
      <c r="A454"/>
      <c r="B454"/>
      <c r="C454" s="58"/>
      <c r="D454" s="34"/>
      <c r="E454" s="35"/>
      <c r="J454" s="40"/>
      <c r="M454" s="50"/>
      <c r="R454" s="7"/>
      <c r="T454" s="8"/>
      <c r="U454" s="8"/>
      <c r="V454" s="8"/>
      <c r="W454" s="8"/>
      <c r="X454" s="8"/>
      <c r="Y454" s="8"/>
      <c r="Z454" s="8"/>
      <c r="AA454" s="8"/>
      <c r="AB454" s="8"/>
      <c r="AC454" s="8"/>
      <c r="AD454" s="8"/>
      <c r="AE454" s="8"/>
      <c r="AF454" s="8"/>
      <c r="AG454" s="8"/>
      <c r="AH454" s="8"/>
      <c r="AI454"/>
      <c r="AJ454"/>
      <c r="AK454"/>
      <c r="AL454"/>
      <c r="AM454"/>
      <c r="AN454"/>
      <c r="AO454"/>
      <c r="AP454"/>
      <c r="AQ454"/>
      <c r="AR454"/>
      <c r="AS454"/>
      <c r="AT454"/>
      <c r="AU454"/>
      <c r="AV454"/>
      <c r="AW454"/>
      <c r="AX454"/>
      <c r="AY454"/>
      <c r="AZ454"/>
      <c r="BA454"/>
      <c r="BB454"/>
      <c r="BC454"/>
      <c r="BD454"/>
      <c r="BE454"/>
      <c r="BF454"/>
      <c r="BG454" s="1"/>
    </row>
    <row r="455" spans="1:59" x14ac:dyDescent="0.25">
      <c r="A455"/>
      <c r="B455"/>
      <c r="C455" s="58"/>
      <c r="D455" s="34"/>
      <c r="E455" s="35"/>
      <c r="J455" s="40"/>
      <c r="M455" s="50"/>
      <c r="R455" s="7"/>
      <c r="T455" s="8"/>
      <c r="U455" s="8"/>
      <c r="V455" s="8"/>
      <c r="W455" s="8"/>
      <c r="X455" s="8"/>
      <c r="Y455" s="8"/>
      <c r="Z455" s="8"/>
      <c r="AA455" s="8"/>
      <c r="AB455" s="8"/>
      <c r="AC455" s="8"/>
      <c r="AD455" s="8"/>
      <c r="AE455" s="8"/>
      <c r="AF455" s="8"/>
      <c r="AG455" s="8"/>
      <c r="AH455" s="8"/>
      <c r="AI455"/>
      <c r="AJ455"/>
      <c r="AK455"/>
      <c r="AL455"/>
      <c r="AM455"/>
      <c r="AN455"/>
      <c r="AO455"/>
      <c r="AP455"/>
      <c r="AQ455"/>
      <c r="AR455"/>
      <c r="AS455"/>
      <c r="AT455"/>
      <c r="AU455"/>
      <c r="AV455"/>
      <c r="AW455"/>
      <c r="AX455"/>
      <c r="AY455"/>
      <c r="AZ455"/>
      <c r="BA455"/>
      <c r="BB455"/>
      <c r="BC455"/>
      <c r="BD455"/>
      <c r="BE455"/>
      <c r="BF455"/>
      <c r="BG455" s="1"/>
    </row>
    <row r="456" spans="1:59" x14ac:dyDescent="0.25">
      <c r="A456"/>
      <c r="B456"/>
      <c r="C456" s="58"/>
      <c r="D456" s="34"/>
      <c r="E456" s="35"/>
      <c r="J456" s="40"/>
      <c r="M456" s="50"/>
      <c r="R456" s="7"/>
      <c r="T456" s="8"/>
      <c r="U456" s="8"/>
      <c r="V456" s="8"/>
      <c r="W456" s="8"/>
      <c r="X456" s="8"/>
      <c r="Y456" s="8"/>
      <c r="Z456" s="8"/>
      <c r="AA456" s="8"/>
      <c r="AB456" s="8"/>
      <c r="AC456" s="8"/>
      <c r="AD456" s="8"/>
      <c r="AE456" s="8"/>
      <c r="AF456" s="8"/>
      <c r="AG456" s="8"/>
      <c r="AH456" s="8"/>
      <c r="AI456"/>
      <c r="AJ456"/>
      <c r="AK456"/>
      <c r="AL456"/>
      <c r="AM456"/>
      <c r="AN456"/>
      <c r="AO456"/>
      <c r="AP456"/>
      <c r="AQ456"/>
      <c r="AR456"/>
      <c r="AS456"/>
      <c r="AT456"/>
      <c r="AU456"/>
      <c r="AV456"/>
      <c r="AW456"/>
      <c r="AX456"/>
      <c r="AY456"/>
      <c r="AZ456"/>
      <c r="BA456"/>
      <c r="BB456"/>
      <c r="BC456"/>
      <c r="BD456"/>
      <c r="BE456"/>
      <c r="BF456"/>
      <c r="BG456" s="1"/>
    </row>
    <row r="457" spans="1:59" x14ac:dyDescent="0.25">
      <c r="A457"/>
      <c r="B457"/>
      <c r="C457" s="58"/>
      <c r="D457" s="34"/>
      <c r="E457" s="35"/>
      <c r="J457" s="40"/>
      <c r="M457" s="50"/>
      <c r="R457" s="7"/>
      <c r="T457" s="8"/>
      <c r="U457" s="8"/>
      <c r="V457" s="8"/>
      <c r="W457" s="8"/>
      <c r="X457" s="8"/>
      <c r="Y457" s="8"/>
      <c r="Z457" s="8"/>
      <c r="AA457" s="8"/>
      <c r="AB457" s="8"/>
      <c r="AC457" s="8"/>
      <c r="AD457" s="8"/>
      <c r="AE457" s="8"/>
      <c r="AF457" s="8"/>
      <c r="AG457" s="8"/>
      <c r="AH457" s="8"/>
      <c r="AI457"/>
      <c r="AJ457"/>
      <c r="AK457"/>
      <c r="AL457"/>
      <c r="AM457"/>
      <c r="AN457"/>
      <c r="AO457"/>
      <c r="AP457"/>
      <c r="AQ457"/>
      <c r="AR457"/>
      <c r="AS457"/>
      <c r="AT457"/>
      <c r="AU457"/>
      <c r="AV457"/>
      <c r="AW457"/>
      <c r="AX457"/>
      <c r="AY457"/>
      <c r="AZ457"/>
      <c r="BA457"/>
      <c r="BB457"/>
      <c r="BC457"/>
      <c r="BD457"/>
      <c r="BE457"/>
      <c r="BF457"/>
      <c r="BG457" s="1"/>
    </row>
    <row r="458" spans="1:59" x14ac:dyDescent="0.25">
      <c r="A458"/>
      <c r="B458"/>
      <c r="C458" s="58"/>
      <c r="D458" s="34"/>
      <c r="E458" s="35"/>
      <c r="J458" s="40"/>
      <c r="M458" s="50"/>
      <c r="R458" s="7"/>
      <c r="T458" s="8"/>
      <c r="U458" s="8"/>
      <c r="V458" s="8"/>
      <c r="W458" s="8"/>
      <c r="X458" s="8"/>
      <c r="Y458" s="8"/>
      <c r="Z458" s="8"/>
      <c r="AA458" s="8"/>
      <c r="AB458" s="8"/>
      <c r="AC458" s="8"/>
      <c r="AD458" s="8"/>
      <c r="AE458" s="8"/>
      <c r="AF458" s="8"/>
      <c r="AG458" s="8"/>
      <c r="AH458" s="8"/>
      <c r="AI458"/>
      <c r="AJ458"/>
      <c r="AK458"/>
      <c r="AL458"/>
      <c r="AM458"/>
      <c r="AN458"/>
      <c r="AO458"/>
      <c r="AP458"/>
      <c r="AQ458"/>
      <c r="AR458"/>
      <c r="AS458"/>
      <c r="AT458"/>
      <c r="AU458"/>
      <c r="AV458"/>
      <c r="AW458"/>
      <c r="AX458"/>
      <c r="AY458"/>
      <c r="AZ458"/>
      <c r="BA458"/>
      <c r="BB458"/>
      <c r="BC458"/>
      <c r="BD458"/>
      <c r="BE458"/>
      <c r="BF458"/>
      <c r="BG458" s="1"/>
    </row>
    <row r="459" spans="1:59" x14ac:dyDescent="0.25">
      <c r="A459"/>
      <c r="B459"/>
      <c r="C459" s="58"/>
      <c r="D459" s="34"/>
      <c r="E459" s="35"/>
      <c r="J459" s="40"/>
      <c r="M459" s="50"/>
      <c r="R459" s="7"/>
      <c r="T459" s="8"/>
      <c r="U459" s="8"/>
      <c r="V459" s="8"/>
      <c r="W459" s="8"/>
      <c r="X459" s="8"/>
      <c r="Y459" s="8"/>
      <c r="Z459" s="8"/>
      <c r="AA459" s="8"/>
      <c r="AB459" s="8"/>
      <c r="AC459" s="8"/>
      <c r="AD459" s="8"/>
      <c r="AE459" s="8"/>
      <c r="AF459" s="8"/>
      <c r="AG459" s="8"/>
      <c r="AH459" s="8"/>
      <c r="AI459"/>
      <c r="AJ459"/>
      <c r="AK459"/>
      <c r="AL459"/>
      <c r="AM459"/>
      <c r="AN459"/>
      <c r="AO459"/>
      <c r="AP459"/>
      <c r="AQ459"/>
      <c r="AR459"/>
      <c r="AS459"/>
      <c r="AT459"/>
      <c r="AU459"/>
      <c r="AV459"/>
      <c r="AW459"/>
      <c r="AX459"/>
      <c r="AY459"/>
      <c r="AZ459"/>
      <c r="BA459"/>
      <c r="BB459"/>
      <c r="BC459"/>
      <c r="BD459"/>
      <c r="BE459"/>
      <c r="BF459"/>
      <c r="BG459" s="1"/>
    </row>
    <row r="460" spans="1:59" x14ac:dyDescent="0.25">
      <c r="A460"/>
      <c r="B460"/>
      <c r="C460" s="58"/>
      <c r="D460" s="34"/>
      <c r="E460" s="35"/>
      <c r="J460" s="40"/>
      <c r="M460" s="50"/>
      <c r="R460" s="7"/>
      <c r="T460" s="8"/>
      <c r="U460" s="8"/>
      <c r="V460" s="8"/>
      <c r="W460" s="8"/>
      <c r="X460" s="8"/>
      <c r="Y460" s="8"/>
      <c r="Z460" s="8"/>
      <c r="AA460" s="8"/>
      <c r="AB460" s="8"/>
      <c r="AC460" s="8"/>
      <c r="AD460" s="8"/>
      <c r="AE460" s="8"/>
      <c r="AF460" s="8"/>
      <c r="AG460" s="8"/>
      <c r="AH460" s="8"/>
      <c r="AI460"/>
      <c r="AJ460"/>
      <c r="AK460"/>
      <c r="AL460"/>
      <c r="AM460"/>
      <c r="AN460"/>
      <c r="AO460"/>
      <c r="AP460"/>
      <c r="AQ460"/>
      <c r="AR460"/>
      <c r="AS460"/>
      <c r="AT460"/>
      <c r="AU460"/>
      <c r="AV460"/>
      <c r="AW460"/>
      <c r="AX460"/>
      <c r="AY460"/>
      <c r="AZ460"/>
      <c r="BA460"/>
      <c r="BB460"/>
      <c r="BC460"/>
      <c r="BD460"/>
      <c r="BE460"/>
      <c r="BF460"/>
      <c r="BG460" s="1"/>
    </row>
    <row r="461" spans="1:59" x14ac:dyDescent="0.25">
      <c r="A461"/>
      <c r="B461"/>
      <c r="C461" s="58"/>
      <c r="D461" s="34"/>
      <c r="E461" s="35"/>
      <c r="J461" s="40"/>
      <c r="M461" s="50"/>
      <c r="R461" s="7"/>
      <c r="T461" s="8"/>
      <c r="U461" s="8"/>
      <c r="V461" s="8"/>
      <c r="W461" s="8"/>
      <c r="X461" s="8"/>
      <c r="Y461" s="8"/>
      <c r="Z461" s="8"/>
      <c r="AA461" s="8"/>
      <c r="AB461" s="8"/>
      <c r="AC461" s="8"/>
      <c r="AD461" s="8"/>
      <c r="AE461" s="8"/>
      <c r="AF461" s="8"/>
      <c r="AG461" s="8"/>
      <c r="AH461" s="8"/>
      <c r="AI461"/>
      <c r="AJ461"/>
      <c r="AK461"/>
      <c r="AL461"/>
      <c r="AM461"/>
      <c r="AN461"/>
      <c r="AO461"/>
      <c r="AP461"/>
      <c r="AQ461"/>
      <c r="AR461"/>
      <c r="AS461"/>
      <c r="AT461"/>
      <c r="AU461"/>
      <c r="AV461"/>
      <c r="AW461"/>
      <c r="AX461"/>
      <c r="AY461"/>
      <c r="AZ461"/>
      <c r="BA461"/>
      <c r="BB461"/>
      <c r="BC461"/>
      <c r="BD461"/>
      <c r="BE461"/>
      <c r="BF461"/>
      <c r="BG461" s="1"/>
    </row>
    <row r="462" spans="1:59" x14ac:dyDescent="0.25">
      <c r="A462"/>
      <c r="B462"/>
      <c r="C462" s="58"/>
      <c r="D462" s="34"/>
      <c r="E462" s="35"/>
      <c r="J462" s="40"/>
      <c r="M462" s="50"/>
      <c r="R462" s="7"/>
      <c r="T462" s="8"/>
      <c r="U462" s="8"/>
      <c r="V462" s="8"/>
      <c r="W462" s="8"/>
      <c r="X462" s="8"/>
      <c r="Y462" s="8"/>
      <c r="Z462" s="8"/>
      <c r="AA462" s="8"/>
      <c r="AB462" s="8"/>
      <c r="AC462" s="8"/>
      <c r="AD462" s="8"/>
      <c r="AE462" s="8"/>
      <c r="AF462" s="8"/>
      <c r="AG462" s="8"/>
      <c r="AH462" s="8"/>
      <c r="AI462"/>
      <c r="AJ462"/>
      <c r="AK462"/>
      <c r="AL462"/>
      <c r="AM462"/>
      <c r="AN462"/>
      <c r="AO462"/>
      <c r="AP462"/>
      <c r="AQ462"/>
      <c r="AR462"/>
      <c r="AS462"/>
      <c r="AT462"/>
      <c r="AU462"/>
      <c r="AV462"/>
      <c r="AW462"/>
      <c r="AX462"/>
      <c r="AY462"/>
      <c r="AZ462"/>
      <c r="BA462"/>
      <c r="BB462"/>
      <c r="BC462"/>
      <c r="BD462"/>
      <c r="BE462"/>
      <c r="BF462"/>
      <c r="BG462" s="1"/>
    </row>
    <row r="463" spans="1:59" x14ac:dyDescent="0.25">
      <c r="A463"/>
      <c r="B463"/>
      <c r="C463" s="58"/>
      <c r="D463" s="34"/>
      <c r="E463" s="35"/>
      <c r="J463" s="40"/>
      <c r="M463" s="50"/>
      <c r="R463" s="7"/>
      <c r="T463" s="8"/>
      <c r="U463" s="8"/>
      <c r="V463" s="8"/>
      <c r="W463" s="8"/>
      <c r="X463" s="8"/>
      <c r="Y463" s="8"/>
      <c r="Z463" s="8"/>
      <c r="AA463" s="8"/>
      <c r="AB463" s="8"/>
      <c r="AC463" s="8"/>
      <c r="AD463" s="8"/>
      <c r="AE463" s="8"/>
      <c r="AF463" s="8"/>
      <c r="AG463" s="8"/>
      <c r="AH463" s="8"/>
      <c r="AI463"/>
      <c r="AJ463"/>
      <c r="AK463"/>
      <c r="AL463"/>
      <c r="AM463"/>
      <c r="AN463"/>
      <c r="AO463"/>
      <c r="AP463"/>
      <c r="AQ463"/>
      <c r="AR463"/>
      <c r="AS463"/>
      <c r="AT463"/>
      <c r="AU463"/>
      <c r="AV463"/>
      <c r="AW463"/>
      <c r="AX463"/>
      <c r="AY463"/>
      <c r="AZ463"/>
      <c r="BA463"/>
      <c r="BB463"/>
      <c r="BC463"/>
      <c r="BD463"/>
      <c r="BE463"/>
      <c r="BF463"/>
      <c r="BG463" s="1"/>
    </row>
    <row r="464" spans="1:59" x14ac:dyDescent="0.25">
      <c r="A464"/>
      <c r="B464"/>
      <c r="C464" s="58"/>
      <c r="D464" s="34"/>
      <c r="E464" s="35"/>
      <c r="J464" s="40"/>
      <c r="M464" s="50"/>
      <c r="R464" s="7"/>
      <c r="T464" s="8"/>
      <c r="U464" s="8"/>
      <c r="V464" s="8"/>
      <c r="W464" s="8"/>
      <c r="X464" s="8"/>
      <c r="Y464" s="8"/>
      <c r="Z464" s="8"/>
      <c r="AA464" s="8"/>
      <c r="AB464" s="8"/>
      <c r="AC464" s="8"/>
      <c r="AD464" s="8"/>
      <c r="AE464" s="8"/>
      <c r="AF464" s="8"/>
      <c r="AG464" s="8"/>
      <c r="AH464" s="8"/>
      <c r="AI464"/>
      <c r="AJ464"/>
      <c r="AK464"/>
      <c r="AL464"/>
      <c r="AM464"/>
      <c r="AN464"/>
      <c r="AO464"/>
      <c r="AP464"/>
      <c r="AQ464"/>
      <c r="AR464"/>
      <c r="AS464"/>
      <c r="AT464"/>
      <c r="AU464"/>
      <c r="AV464"/>
      <c r="AW464"/>
      <c r="AX464"/>
      <c r="AY464"/>
      <c r="AZ464"/>
      <c r="BA464"/>
      <c r="BB464"/>
      <c r="BC464"/>
      <c r="BD464"/>
      <c r="BE464"/>
      <c r="BF464"/>
      <c r="BG464" s="1"/>
    </row>
    <row r="465" spans="1:59" x14ac:dyDescent="0.25">
      <c r="A465"/>
      <c r="B465"/>
      <c r="C465" s="58"/>
      <c r="D465" s="34"/>
      <c r="E465" s="35"/>
      <c r="J465" s="40"/>
      <c r="M465" s="50"/>
      <c r="R465" s="7"/>
      <c r="T465" s="8"/>
      <c r="U465" s="8"/>
      <c r="V465" s="8"/>
      <c r="W465" s="8"/>
      <c r="X465" s="8"/>
      <c r="Y465" s="8"/>
      <c r="Z465" s="8"/>
      <c r="AA465" s="8"/>
      <c r="AB465" s="8"/>
      <c r="AC465" s="8"/>
      <c r="AD465" s="8"/>
      <c r="AE465" s="8"/>
      <c r="AF465" s="8"/>
      <c r="AG465" s="8"/>
      <c r="AH465" s="8"/>
      <c r="AI465"/>
      <c r="AJ465"/>
      <c r="AK465"/>
      <c r="AL465"/>
      <c r="AM465"/>
      <c r="AN465"/>
      <c r="AO465"/>
      <c r="AP465"/>
      <c r="AQ465"/>
      <c r="AR465"/>
      <c r="AS465"/>
      <c r="AT465"/>
      <c r="AU465"/>
      <c r="AV465"/>
      <c r="AW465"/>
      <c r="AX465"/>
      <c r="AY465"/>
      <c r="AZ465"/>
      <c r="BA465"/>
      <c r="BB465"/>
      <c r="BC465"/>
      <c r="BD465"/>
      <c r="BE465"/>
      <c r="BF465"/>
      <c r="BG465" s="1"/>
    </row>
    <row r="466" spans="1:59" x14ac:dyDescent="0.25">
      <c r="A466"/>
      <c r="B466"/>
      <c r="C466" s="58"/>
      <c r="D466" s="34"/>
      <c r="E466" s="35"/>
      <c r="J466" s="40"/>
      <c r="M466" s="50"/>
      <c r="R466" s="7"/>
      <c r="T466" s="8"/>
      <c r="U466" s="8"/>
      <c r="V466" s="8"/>
      <c r="W466" s="8"/>
      <c r="X466" s="8"/>
      <c r="Y466" s="8"/>
      <c r="Z466" s="8"/>
      <c r="AA466" s="8"/>
      <c r="AB466" s="8"/>
      <c r="AC466" s="8"/>
      <c r="AD466" s="8"/>
      <c r="AE466" s="8"/>
      <c r="AF466" s="8"/>
      <c r="AG466" s="8"/>
      <c r="AH466" s="8"/>
      <c r="AI466"/>
      <c r="AJ466"/>
      <c r="AK466"/>
      <c r="AL466"/>
      <c r="AM466"/>
      <c r="AN466"/>
      <c r="AO466"/>
      <c r="AP466"/>
      <c r="AQ466"/>
      <c r="AR466"/>
      <c r="AS466"/>
      <c r="AT466"/>
      <c r="AU466"/>
      <c r="AV466"/>
      <c r="AW466"/>
      <c r="AX466"/>
      <c r="AY466"/>
      <c r="AZ466"/>
      <c r="BA466"/>
      <c r="BB466"/>
      <c r="BC466"/>
      <c r="BD466"/>
      <c r="BE466"/>
      <c r="BF466"/>
      <c r="BG466" s="1"/>
    </row>
    <row r="467" spans="1:59" x14ac:dyDescent="0.25">
      <c r="A467"/>
      <c r="B467"/>
      <c r="C467" s="58"/>
      <c r="D467" s="34"/>
      <c r="E467" s="35"/>
      <c r="J467" s="40"/>
      <c r="M467" s="50"/>
      <c r="R467" s="7"/>
      <c r="T467" s="8"/>
      <c r="U467" s="8"/>
      <c r="V467" s="8"/>
      <c r="W467" s="8"/>
      <c r="X467" s="8"/>
      <c r="Y467" s="8"/>
      <c r="Z467" s="8"/>
      <c r="AA467" s="8"/>
      <c r="AB467" s="8"/>
      <c r="AC467" s="8"/>
      <c r="AD467" s="8"/>
      <c r="AE467" s="8"/>
      <c r="AF467" s="8"/>
      <c r="AG467" s="8"/>
      <c r="AH467" s="8"/>
      <c r="AI467"/>
      <c r="AJ467"/>
      <c r="AK467"/>
      <c r="AL467"/>
      <c r="AM467"/>
      <c r="AN467"/>
      <c r="AO467"/>
      <c r="AP467"/>
      <c r="AQ467"/>
      <c r="AR467"/>
      <c r="AS467"/>
      <c r="AT467"/>
      <c r="AU467"/>
      <c r="AV467"/>
      <c r="AW467"/>
      <c r="AX467"/>
      <c r="AY467"/>
      <c r="AZ467"/>
      <c r="BA467"/>
      <c r="BB467"/>
      <c r="BC467"/>
      <c r="BD467"/>
      <c r="BE467"/>
      <c r="BF467"/>
      <c r="BG467" s="1"/>
    </row>
    <row r="468" spans="1:59" x14ac:dyDescent="0.25">
      <c r="A468"/>
      <c r="B468"/>
      <c r="C468" s="58"/>
      <c r="D468" s="34"/>
      <c r="E468" s="35"/>
      <c r="J468" s="40"/>
      <c r="M468" s="50"/>
      <c r="R468" s="7"/>
      <c r="T468" s="8"/>
      <c r="U468" s="8"/>
      <c r="V468" s="8"/>
      <c r="W468" s="8"/>
      <c r="X468" s="8"/>
      <c r="Y468" s="8"/>
      <c r="Z468" s="8"/>
      <c r="AA468" s="8"/>
      <c r="AB468" s="8"/>
      <c r="AC468" s="8"/>
      <c r="AD468" s="8"/>
      <c r="AE468" s="8"/>
      <c r="AF468" s="8"/>
      <c r="AG468" s="8"/>
      <c r="AH468" s="8"/>
      <c r="AI468"/>
      <c r="AJ468"/>
      <c r="AK468"/>
      <c r="AL468"/>
      <c r="AM468"/>
      <c r="AN468"/>
      <c r="AO468"/>
      <c r="AP468"/>
      <c r="AQ468"/>
      <c r="AR468"/>
      <c r="AS468"/>
      <c r="AT468"/>
      <c r="AU468"/>
      <c r="AV468"/>
      <c r="AW468"/>
      <c r="AX468"/>
      <c r="AY468"/>
      <c r="AZ468"/>
      <c r="BA468"/>
      <c r="BB468"/>
      <c r="BC468"/>
      <c r="BD468"/>
      <c r="BE468"/>
      <c r="BF468"/>
      <c r="BG468" s="1"/>
    </row>
    <row r="469" spans="1:59" x14ac:dyDescent="0.25">
      <c r="A469"/>
      <c r="B469"/>
      <c r="C469" s="58"/>
      <c r="D469" s="34"/>
      <c r="E469" s="35"/>
      <c r="J469" s="40"/>
      <c r="M469" s="50"/>
      <c r="R469" s="7"/>
      <c r="T469" s="8"/>
      <c r="U469" s="8"/>
      <c r="V469" s="8"/>
      <c r="W469" s="8"/>
      <c r="X469" s="8"/>
      <c r="Y469" s="8"/>
      <c r="Z469" s="8"/>
      <c r="AA469" s="8"/>
      <c r="AB469" s="8"/>
      <c r="AC469" s="8"/>
      <c r="AD469" s="8"/>
      <c r="AE469" s="8"/>
      <c r="AF469" s="8"/>
      <c r="AG469" s="8"/>
      <c r="AH469" s="8"/>
      <c r="AI469"/>
      <c r="AJ469"/>
      <c r="AK469"/>
      <c r="AL469"/>
      <c r="AM469"/>
      <c r="AN469"/>
      <c r="AO469"/>
      <c r="AP469"/>
      <c r="AQ469"/>
      <c r="AR469"/>
      <c r="AS469"/>
      <c r="AT469"/>
      <c r="AU469"/>
      <c r="AV469"/>
      <c r="AW469"/>
      <c r="AX469"/>
      <c r="AY469"/>
      <c r="AZ469"/>
      <c r="BA469"/>
      <c r="BB469"/>
      <c r="BC469"/>
      <c r="BD469"/>
      <c r="BE469"/>
      <c r="BF469"/>
      <c r="BG469" s="1"/>
    </row>
    <row r="470" spans="1:59" x14ac:dyDescent="0.25">
      <c r="A470"/>
      <c r="B470"/>
      <c r="C470" s="58"/>
      <c r="D470" s="34"/>
      <c r="E470" s="35"/>
      <c r="J470" s="40"/>
      <c r="M470" s="50"/>
      <c r="R470" s="7"/>
      <c r="T470" s="8"/>
      <c r="U470" s="8"/>
      <c r="V470" s="8"/>
      <c r="W470" s="8"/>
      <c r="X470" s="8"/>
      <c r="Y470" s="8"/>
      <c r="Z470" s="8"/>
      <c r="AA470" s="8"/>
      <c r="AB470" s="8"/>
      <c r="AC470" s="8"/>
      <c r="AD470" s="8"/>
      <c r="AE470" s="8"/>
      <c r="AF470" s="8"/>
      <c r="AG470" s="8"/>
      <c r="AH470" s="8"/>
      <c r="AI470"/>
      <c r="AJ470"/>
      <c r="AK470"/>
      <c r="AL470"/>
      <c r="AM470"/>
      <c r="AN470"/>
      <c r="AO470"/>
      <c r="AP470"/>
      <c r="AQ470"/>
      <c r="AR470"/>
      <c r="AS470"/>
      <c r="AT470"/>
      <c r="AU470"/>
      <c r="AV470"/>
      <c r="AW470"/>
      <c r="AX470"/>
      <c r="AY470"/>
      <c r="AZ470"/>
      <c r="BA470"/>
      <c r="BB470"/>
      <c r="BC470"/>
      <c r="BD470"/>
      <c r="BE470"/>
      <c r="BF470"/>
      <c r="BG470" s="1"/>
    </row>
    <row r="471" spans="1:59" x14ac:dyDescent="0.25">
      <c r="A471"/>
      <c r="B471"/>
      <c r="C471" s="58"/>
      <c r="D471" s="34"/>
      <c r="E471" s="35"/>
      <c r="J471" s="40"/>
      <c r="M471" s="50"/>
      <c r="R471" s="7"/>
      <c r="T471" s="8"/>
      <c r="U471" s="8"/>
      <c r="V471" s="8"/>
      <c r="W471" s="8"/>
      <c r="X471" s="8"/>
      <c r="Y471" s="8"/>
      <c r="Z471" s="8"/>
      <c r="AA471" s="8"/>
      <c r="AB471" s="8"/>
      <c r="AC471" s="8"/>
      <c r="AD471" s="8"/>
      <c r="AE471" s="8"/>
      <c r="AF471" s="8"/>
      <c r="AG471" s="8"/>
      <c r="AH471" s="8"/>
      <c r="AI471"/>
      <c r="AJ471"/>
      <c r="AK471"/>
      <c r="AL471"/>
      <c r="AM471"/>
      <c r="AN471"/>
      <c r="AO471"/>
      <c r="AP471"/>
      <c r="AQ471"/>
      <c r="AR471"/>
      <c r="AS471"/>
      <c r="AT471"/>
      <c r="AU471"/>
      <c r="AV471"/>
      <c r="AW471"/>
      <c r="AX471"/>
      <c r="AY471"/>
      <c r="AZ471"/>
      <c r="BA471"/>
      <c r="BB471"/>
      <c r="BC471"/>
      <c r="BD471"/>
      <c r="BE471"/>
      <c r="BF471"/>
      <c r="BG471" s="1"/>
    </row>
    <row r="472" spans="1:59" x14ac:dyDescent="0.25">
      <c r="A472"/>
      <c r="B472"/>
      <c r="C472" s="58"/>
      <c r="D472" s="34"/>
      <c r="E472" s="35"/>
      <c r="J472" s="40"/>
      <c r="M472" s="50"/>
      <c r="R472" s="7"/>
      <c r="T472" s="8"/>
      <c r="U472" s="8"/>
      <c r="V472" s="8"/>
      <c r="W472" s="8"/>
      <c r="X472" s="8"/>
      <c r="Y472" s="8"/>
      <c r="Z472" s="8"/>
      <c r="AA472" s="8"/>
      <c r="AB472" s="8"/>
      <c r="AC472" s="8"/>
      <c r="AD472" s="8"/>
      <c r="AE472" s="8"/>
      <c r="AF472" s="8"/>
      <c r="AG472" s="8"/>
      <c r="AH472" s="8"/>
      <c r="AI472"/>
      <c r="AJ472"/>
      <c r="AK472"/>
      <c r="AL472"/>
      <c r="AM472"/>
      <c r="AN472"/>
      <c r="AO472"/>
      <c r="AP472"/>
      <c r="AQ472"/>
      <c r="AR472"/>
      <c r="AS472"/>
      <c r="AT472"/>
      <c r="AU472"/>
      <c r="AV472"/>
      <c r="AW472"/>
      <c r="AX472"/>
      <c r="AY472"/>
      <c r="AZ472"/>
      <c r="BA472"/>
      <c r="BB472"/>
      <c r="BC472"/>
      <c r="BD472"/>
      <c r="BE472"/>
      <c r="BF472"/>
      <c r="BG472" s="1"/>
    </row>
    <row r="473" spans="1:59" x14ac:dyDescent="0.25">
      <c r="A473"/>
      <c r="B473"/>
      <c r="C473" s="58"/>
      <c r="D473" s="34"/>
      <c r="E473" s="35"/>
      <c r="J473" s="40"/>
      <c r="M473" s="50"/>
      <c r="R473" s="7"/>
      <c r="T473" s="8"/>
      <c r="U473" s="8"/>
      <c r="V473" s="8"/>
      <c r="W473" s="8"/>
      <c r="X473" s="8"/>
      <c r="Y473" s="8"/>
      <c r="Z473" s="8"/>
      <c r="AA473" s="8"/>
      <c r="AB473" s="8"/>
      <c r="AC473" s="8"/>
      <c r="AD473" s="8"/>
      <c r="AE473" s="8"/>
      <c r="AF473" s="8"/>
      <c r="AG473" s="8"/>
      <c r="AH473" s="8"/>
      <c r="AI473"/>
      <c r="AJ473"/>
      <c r="AK473"/>
      <c r="AL473"/>
      <c r="AM473"/>
      <c r="AN473"/>
      <c r="AO473"/>
      <c r="AP473"/>
      <c r="AQ473"/>
      <c r="AR473"/>
      <c r="AS473"/>
      <c r="AT473"/>
      <c r="AU473"/>
      <c r="AV473"/>
      <c r="AW473"/>
      <c r="AX473"/>
      <c r="AY473"/>
      <c r="AZ473"/>
      <c r="BA473"/>
      <c r="BB473"/>
      <c r="BC473"/>
      <c r="BD473"/>
      <c r="BE473"/>
      <c r="BF473"/>
      <c r="BG473" s="1"/>
    </row>
    <row r="474" spans="1:59" x14ac:dyDescent="0.25">
      <c r="A474"/>
      <c r="B474"/>
      <c r="C474" s="58"/>
      <c r="D474" s="34"/>
      <c r="E474" s="35"/>
      <c r="J474" s="40"/>
      <c r="M474" s="50"/>
      <c r="R474" s="7"/>
      <c r="T474" s="8"/>
      <c r="U474" s="8"/>
      <c r="V474" s="8"/>
      <c r="W474" s="8"/>
      <c r="X474" s="8"/>
      <c r="Y474" s="8"/>
      <c r="Z474" s="8"/>
      <c r="AA474" s="8"/>
      <c r="AB474" s="8"/>
      <c r="AC474" s="8"/>
      <c r="AD474" s="8"/>
      <c r="AE474" s="8"/>
      <c r="AF474" s="8"/>
      <c r="AG474" s="8"/>
      <c r="AH474" s="8"/>
      <c r="AI474"/>
      <c r="AJ474"/>
      <c r="AK474"/>
      <c r="AL474"/>
      <c r="AM474"/>
      <c r="AN474"/>
      <c r="AO474"/>
      <c r="AP474"/>
      <c r="AQ474"/>
      <c r="AR474"/>
      <c r="AS474"/>
      <c r="AT474"/>
      <c r="AU474"/>
      <c r="AV474"/>
      <c r="AW474"/>
      <c r="AX474"/>
      <c r="AY474"/>
      <c r="AZ474"/>
      <c r="BA474"/>
      <c r="BB474"/>
      <c r="BC474"/>
      <c r="BD474"/>
      <c r="BE474"/>
      <c r="BF474"/>
      <c r="BG474" s="1"/>
    </row>
    <row r="475" spans="1:59" x14ac:dyDescent="0.25">
      <c r="A475"/>
      <c r="B475"/>
      <c r="C475" s="58"/>
      <c r="D475" s="34"/>
      <c r="E475" s="35"/>
      <c r="J475" s="40"/>
      <c r="M475" s="50"/>
      <c r="R475" s="7"/>
      <c r="T475" s="8"/>
      <c r="U475" s="8"/>
      <c r="V475" s="8"/>
      <c r="W475" s="8"/>
      <c r="X475" s="8"/>
      <c r="Y475" s="8"/>
      <c r="Z475" s="8"/>
      <c r="AA475" s="8"/>
      <c r="AB475" s="8"/>
      <c r="AC475" s="8"/>
      <c r="AD475" s="8"/>
      <c r="AE475" s="8"/>
      <c r="AF475" s="8"/>
      <c r="AG475" s="8"/>
      <c r="AH475" s="8"/>
      <c r="AI475"/>
      <c r="AJ475"/>
      <c r="AK475"/>
      <c r="AL475"/>
      <c r="AM475"/>
      <c r="AN475"/>
      <c r="AO475"/>
      <c r="AP475"/>
      <c r="AQ475"/>
      <c r="AR475"/>
      <c r="AS475"/>
      <c r="AT475"/>
      <c r="AU475"/>
      <c r="AV475"/>
      <c r="AW475"/>
      <c r="AX475"/>
      <c r="AY475"/>
      <c r="AZ475"/>
      <c r="BA475"/>
      <c r="BB475"/>
      <c r="BC475"/>
      <c r="BD475"/>
      <c r="BE475"/>
      <c r="BF475"/>
      <c r="BG475" s="1"/>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9789A-CC59-44F1-A223-49780DAD0A42}">
  <dimension ref="A1:HD473"/>
  <sheetViews>
    <sheetView topLeftCell="K1" workbookViewId="0">
      <selection activeCell="BG22" sqref="BG22"/>
    </sheetView>
  </sheetViews>
  <sheetFormatPr baseColWidth="10" defaultColWidth="0" defaultRowHeight="12.5" x14ac:dyDescent="0.25"/>
  <cols>
    <col min="1" max="1" width="7.7265625" style="32" hidden="1" customWidth="1"/>
    <col min="2" max="2" width="6.1796875" style="32" hidden="1" customWidth="1"/>
    <col min="3" max="3" width="6.7265625" style="4" hidden="1" customWidth="1"/>
    <col min="4" max="4" width="10.54296875" style="4" hidden="1" customWidth="1"/>
    <col min="5" max="5" width="7.1796875" style="4" hidden="1" customWidth="1"/>
    <col min="6" max="6" width="10.1796875" style="4" hidden="1" customWidth="1"/>
    <col min="7" max="7" width="10.1796875" style="60" hidden="1" customWidth="1"/>
    <col min="8" max="8" width="8.7265625" style="60" hidden="1" customWidth="1"/>
    <col min="9" max="9" width="82.54296875" style="4" hidden="1"/>
    <col min="10" max="10" width="4.7265625" style="4" hidden="1"/>
    <col min="11" max="11" width="16.1796875" style="49" bestFit="1" customWidth="1"/>
    <col min="12" max="12" width="16.1796875" style="49" customWidth="1"/>
    <col min="13" max="13" width="12.54296875" style="49" hidden="1"/>
    <col min="14" max="14" width="8.81640625" style="4" bestFit="1" customWidth="1"/>
    <col min="15" max="15" width="5.26953125" style="4" customWidth="1"/>
    <col min="16" max="17" width="10.1796875" style="49" hidden="1"/>
    <col min="18" max="18" width="7.1796875" style="4" hidden="1"/>
    <col min="19" max="19" width="20.54296875" style="4" hidden="1"/>
    <col min="20" max="29" width="3.7265625" style="4" hidden="1"/>
    <col min="30" max="30" width="11.1796875" style="4" hidden="1"/>
    <col min="31" max="31" width="3.7265625" style="4" customWidth="1"/>
    <col min="32" max="34" width="3.7265625" style="32" hidden="1"/>
    <col min="35" max="54" width="3.26953125" style="32" hidden="1"/>
    <col min="55" max="56" width="11.453125" style="32" hidden="1"/>
    <col min="57" max="57" width="15.81640625" style="4" customWidth="1"/>
    <col min="58" max="58" width="11.453125" style="76" customWidth="1"/>
    <col min="59" max="59" width="11.453125" style="4" customWidth="1"/>
    <col min="60" max="61" width="14.81640625" style="1" customWidth="1"/>
    <col min="62" max="62" width="17.26953125" style="5" customWidth="1"/>
    <col min="63" max="67" width="13.26953125" style="2" customWidth="1"/>
    <col min="68" max="71" width="13.81640625" style="66" customWidth="1"/>
    <col min="72" max="72" width="8.453125" style="66" customWidth="1"/>
    <col min="73" max="73" width="8.1796875" style="66" customWidth="1"/>
    <col min="74" max="74" width="20.26953125" style="2" customWidth="1"/>
    <col min="75" max="75" width="22.453125" style="2" customWidth="1"/>
    <col min="76" max="76" width="14.1796875" style="2" customWidth="1"/>
    <col min="77" max="77" width="10.26953125" style="2" customWidth="1"/>
    <col min="78" max="78" width="11" style="2" customWidth="1"/>
    <col min="79" max="79" width="16.1796875" style="2" customWidth="1"/>
    <col min="80" max="80" width="11.453125" style="2" customWidth="1"/>
    <col min="81" max="81" width="16.26953125" style="2" customWidth="1"/>
    <col min="82" max="87" width="11.453125" style="2" customWidth="1"/>
    <col min="88" max="88" width="4" style="2" customWidth="1"/>
    <col min="89" max="89" width="4.54296875" style="2" customWidth="1"/>
    <col min="90" max="90" width="10.54296875" style="2" customWidth="1"/>
    <col min="91" max="91" width="11.54296875" style="2" customWidth="1"/>
    <col min="92" max="92" width="9.81640625" style="2" customWidth="1"/>
    <col min="93" max="93" width="11.453125" style="2" customWidth="1"/>
    <col min="94" max="94" width="11" style="2" customWidth="1"/>
    <col min="95" max="95" width="10.54296875" style="2" customWidth="1"/>
    <col min="96" max="96" width="10.81640625" style="2" customWidth="1"/>
    <col min="97" max="97" width="8.26953125" style="2" customWidth="1"/>
    <col min="98" max="98" width="12.54296875" style="2" customWidth="1"/>
    <col min="99" max="99" width="10.26953125" style="2" customWidth="1"/>
    <col min="100" max="100" width="10.54296875" style="2" customWidth="1"/>
    <col min="101" max="101" width="10.7265625" style="2" customWidth="1"/>
    <col min="102" max="102" width="10.54296875" style="2" customWidth="1"/>
    <col min="103" max="103" width="18.81640625" style="2" customWidth="1"/>
    <col min="104" max="104" width="9.453125" style="2" customWidth="1"/>
    <col min="105" max="105" width="10.7265625" style="2" customWidth="1"/>
    <col min="106" max="106" width="10.453125" style="2" customWidth="1"/>
    <col min="107" max="107" width="19" style="2" customWidth="1"/>
    <col min="108" max="108" width="10.54296875" style="2" customWidth="1"/>
    <col min="109" max="109" width="9.81640625" style="2" customWidth="1"/>
    <col min="110" max="110" width="9.7265625" style="2" customWidth="1"/>
    <col min="111" max="111" width="11" style="2" customWidth="1"/>
    <col min="112" max="112" width="10.453125" style="2" customWidth="1"/>
    <col min="113" max="113" width="7.7265625" style="2" customWidth="1"/>
    <col min="114" max="114" width="10.81640625" style="2" customWidth="1"/>
    <col min="115" max="115" width="10.7265625" style="2" customWidth="1"/>
    <col min="116" max="116" width="10.453125" style="2" customWidth="1"/>
    <col min="117" max="117" width="11.26953125" style="2" customWidth="1"/>
    <col min="118" max="118" width="10.81640625" style="2" customWidth="1"/>
    <col min="119" max="119" width="16.26953125" style="2" customWidth="1"/>
    <col min="120" max="124" width="12.453125" style="2" customWidth="1"/>
    <col min="125" max="125" width="33" style="2" customWidth="1"/>
    <col min="126" max="127" width="11.453125" style="2" customWidth="1"/>
    <col min="128" max="128" width="10.1796875" style="2" customWidth="1"/>
    <col min="129" max="129" width="14.1796875" style="2" customWidth="1"/>
    <col min="130" max="130" width="11.26953125" style="2" hidden="1" customWidth="1"/>
    <col min="131" max="131" width="7.453125" style="2" hidden="1" customWidth="1"/>
    <col min="132" max="132" width="12.1796875" style="2" hidden="1" customWidth="1"/>
    <col min="133" max="133" width="10" style="2" hidden="1" customWidth="1"/>
    <col min="134" max="134" width="13" style="2" hidden="1" customWidth="1"/>
    <col min="135" max="155" width="0" style="2" hidden="1" customWidth="1"/>
    <col min="156" max="156" width="11.26953125" style="2" hidden="1" customWidth="1"/>
    <col min="157" max="157" width="7.453125" style="2" hidden="1" customWidth="1"/>
    <col min="158" max="158" width="12.1796875" style="2" hidden="1" customWidth="1"/>
    <col min="159" max="159" width="10" style="2" hidden="1" customWidth="1"/>
    <col min="160" max="160" width="13" style="2" hidden="1" customWidth="1"/>
    <col min="161" max="178" width="0" style="2" hidden="1" customWidth="1"/>
    <col min="179" max="179" width="11.26953125" style="2" hidden="1" customWidth="1"/>
    <col min="180" max="180" width="7.453125" style="2" hidden="1" customWidth="1"/>
    <col min="181" max="181" width="12.1796875" style="2" hidden="1" customWidth="1"/>
    <col min="182" max="182" width="10" style="2" hidden="1" customWidth="1"/>
    <col min="183" max="183" width="13" style="2" hidden="1" customWidth="1"/>
    <col min="184" max="184" width="0" style="2" hidden="1" customWidth="1"/>
    <col min="185" max="185" width="11.26953125" style="2" hidden="1" customWidth="1"/>
    <col min="186" max="186" width="7.453125" style="2" hidden="1" customWidth="1"/>
    <col min="187" max="187" width="12.1796875" style="2" hidden="1" customWidth="1"/>
    <col min="188" max="188" width="10" style="2" hidden="1" customWidth="1"/>
    <col min="189" max="189" width="13" style="2" hidden="1" customWidth="1"/>
    <col min="190" max="190" width="12.1796875" style="2" hidden="1" customWidth="1"/>
    <col min="191" max="191" width="10" style="2" hidden="1" customWidth="1"/>
    <col min="192" max="212" width="13" style="2" hidden="1" customWidth="1"/>
    <col min="213" max="16384" width="11.453125" style="2" hidden="1"/>
  </cols>
  <sheetData>
    <row r="1" spans="1:129" ht="159.65" customHeight="1" x14ac:dyDescent="0.3">
      <c r="A1" s="23" t="s">
        <v>53</v>
      </c>
      <c r="B1" s="23" t="s">
        <v>54</v>
      </c>
      <c r="C1" s="24"/>
      <c r="D1" s="25" t="s">
        <v>66</v>
      </c>
      <c r="E1" s="26" t="s">
        <v>56</v>
      </c>
      <c r="F1" s="25" t="s">
        <v>67</v>
      </c>
      <c r="G1" s="27" t="s">
        <v>68</v>
      </c>
      <c r="H1" s="67" t="s">
        <v>4</v>
      </c>
      <c r="I1" s="26" t="s">
        <v>0</v>
      </c>
      <c r="J1" s="25" t="s">
        <v>5</v>
      </c>
      <c r="K1" s="67" t="s">
        <v>69</v>
      </c>
      <c r="L1" s="70" t="s">
        <v>6</v>
      </c>
      <c r="M1" s="28" t="s">
        <v>70</v>
      </c>
      <c r="N1" s="68" t="s">
        <v>116</v>
      </c>
      <c r="O1" s="68" t="s">
        <v>71</v>
      </c>
      <c r="P1" s="29" t="s">
        <v>72</v>
      </c>
      <c r="Q1" s="29" t="s">
        <v>73</v>
      </c>
      <c r="R1" s="28" t="s">
        <v>74</v>
      </c>
      <c r="S1" s="29" t="s">
        <v>75</v>
      </c>
      <c r="T1" s="28" t="s">
        <v>12</v>
      </c>
      <c r="U1" s="28" t="s">
        <v>13</v>
      </c>
      <c r="V1" s="28" t="s">
        <v>14</v>
      </c>
      <c r="W1" s="28" t="s">
        <v>15</v>
      </c>
      <c r="X1" s="28" t="s">
        <v>16</v>
      </c>
      <c r="Y1" s="28" t="s">
        <v>17</v>
      </c>
      <c r="Z1" s="28" t="s">
        <v>18</v>
      </c>
      <c r="AA1" s="28" t="s">
        <v>19</v>
      </c>
      <c r="AB1" s="28" t="s">
        <v>20</v>
      </c>
      <c r="AC1" s="28" t="s">
        <v>21</v>
      </c>
      <c r="AD1" s="28" t="s">
        <v>76</v>
      </c>
      <c r="AE1" s="69" t="s">
        <v>114</v>
      </c>
      <c r="AF1" s="30" t="s">
        <v>24</v>
      </c>
      <c r="AG1" s="31" t="s">
        <v>25</v>
      </c>
      <c r="AH1" s="31" t="s">
        <v>26</v>
      </c>
      <c r="AI1" s="31" t="s">
        <v>27</v>
      </c>
      <c r="AJ1" s="31" t="s">
        <v>28</v>
      </c>
      <c r="AK1" s="31" t="s">
        <v>29</v>
      </c>
      <c r="AL1" s="31" t="s">
        <v>30</v>
      </c>
      <c r="AM1" s="31" t="s">
        <v>31</v>
      </c>
      <c r="AN1" s="31" t="s">
        <v>32</v>
      </c>
      <c r="AO1" s="31" t="s">
        <v>33</v>
      </c>
      <c r="AP1" s="31" t="s">
        <v>34</v>
      </c>
      <c r="AQ1" s="31" t="s">
        <v>35</v>
      </c>
      <c r="AR1" s="31" t="s">
        <v>36</v>
      </c>
      <c r="AS1" s="31" t="s">
        <v>37</v>
      </c>
      <c r="AT1" s="31" t="s">
        <v>38</v>
      </c>
      <c r="AU1" s="31" t="s">
        <v>39</v>
      </c>
      <c r="AV1" s="31" t="s">
        <v>40</v>
      </c>
      <c r="AW1" s="31" t="s">
        <v>41</v>
      </c>
      <c r="AX1" s="31" t="s">
        <v>42</v>
      </c>
      <c r="AY1" s="31" t="s">
        <v>43</v>
      </c>
      <c r="AZ1" s="31" t="s">
        <v>44</v>
      </c>
      <c r="BA1" s="31" t="s">
        <v>45</v>
      </c>
      <c r="BB1" s="31" t="s">
        <v>46</v>
      </c>
      <c r="BC1" s="23" t="s">
        <v>47</v>
      </c>
      <c r="BD1" s="23" t="s">
        <v>48</v>
      </c>
      <c r="BE1" s="25" t="s">
        <v>77</v>
      </c>
      <c r="BF1" s="74" t="s">
        <v>78</v>
      </c>
      <c r="BG1" s="68" t="s">
        <v>80</v>
      </c>
      <c r="BH1" s="18" t="s">
        <v>79</v>
      </c>
      <c r="BI1" s="18" t="s">
        <v>61</v>
      </c>
      <c r="BJ1" s="62" t="s">
        <v>98</v>
      </c>
      <c r="BK1" s="63" t="s">
        <v>158</v>
      </c>
      <c r="BL1" s="63" t="s">
        <v>149</v>
      </c>
      <c r="BM1" s="63" t="s">
        <v>111</v>
      </c>
      <c r="BN1" s="63" t="s">
        <v>112</v>
      </c>
      <c r="BO1" s="63" t="s">
        <v>113</v>
      </c>
      <c r="BP1" s="122" t="s">
        <v>89</v>
      </c>
      <c r="BQ1" s="122" t="s">
        <v>86</v>
      </c>
      <c r="BR1" s="122" t="s">
        <v>84</v>
      </c>
      <c r="BS1" s="122" t="s">
        <v>90</v>
      </c>
      <c r="BT1" s="122" t="s">
        <v>91</v>
      </c>
      <c r="BU1" s="122" t="s">
        <v>92</v>
      </c>
      <c r="BV1" s="65" t="s">
        <v>65</v>
      </c>
      <c r="BW1" s="21"/>
      <c r="BX1" s="21"/>
      <c r="BY1" s="21"/>
      <c r="BZ1" s="21"/>
      <c r="CA1" s="21"/>
      <c r="CB1" s="21"/>
      <c r="CC1" s="21"/>
      <c r="CD1" s="21"/>
      <c r="CE1" s="21"/>
      <c r="CF1" s="21"/>
      <c r="CG1" s="21"/>
      <c r="CH1" s="21"/>
      <c r="CI1" s="21"/>
      <c r="CJ1" s="21"/>
      <c r="CK1" s="21"/>
      <c r="CL1" s="21"/>
      <c r="CM1" s="21"/>
      <c r="CN1" s="21"/>
      <c r="CO1" s="21"/>
      <c r="CP1" s="21"/>
      <c r="CQ1" s="21"/>
      <c r="CR1" s="21"/>
      <c r="CS1" s="21"/>
      <c r="CT1" s="21"/>
      <c r="CU1" s="22"/>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row>
    <row r="2" spans="1:129" x14ac:dyDescent="0.25">
      <c r="C2" s="58">
        <v>0</v>
      </c>
      <c r="D2" s="34" t="s">
        <v>49</v>
      </c>
      <c r="E2" s="35" t="s">
        <v>60</v>
      </c>
      <c r="F2" s="36"/>
      <c r="G2" s="37"/>
      <c r="H2" s="78"/>
      <c r="I2" s="79"/>
      <c r="J2" s="80" t="s">
        <v>50</v>
      </c>
      <c r="K2" s="97" t="s">
        <v>152</v>
      </c>
      <c r="L2" s="96">
        <v>12345</v>
      </c>
      <c r="M2" s="82"/>
      <c r="N2" s="96" t="s">
        <v>128</v>
      </c>
      <c r="O2" s="96" t="s">
        <v>94</v>
      </c>
      <c r="P2" s="98"/>
      <c r="Q2" s="98"/>
      <c r="R2" s="99" t="s">
        <v>49</v>
      </c>
      <c r="S2" s="98"/>
      <c r="T2" s="100" t="s">
        <v>51</v>
      </c>
      <c r="U2" s="100" t="s">
        <v>51</v>
      </c>
      <c r="V2" s="100" t="s">
        <v>51</v>
      </c>
      <c r="W2" s="100" t="s">
        <v>51</v>
      </c>
      <c r="X2" s="100" t="s">
        <v>51</v>
      </c>
      <c r="Y2" s="100" t="s">
        <v>51</v>
      </c>
      <c r="Z2" s="100" t="s">
        <v>52</v>
      </c>
      <c r="AA2" s="100" t="s">
        <v>51</v>
      </c>
      <c r="AB2" s="100" t="s">
        <v>51</v>
      </c>
      <c r="AC2" s="100" t="s">
        <v>51</v>
      </c>
      <c r="AD2" s="100"/>
      <c r="AE2" s="117" t="s">
        <v>51</v>
      </c>
      <c r="AF2" s="100" t="s">
        <v>51</v>
      </c>
      <c r="AG2" s="100" t="s">
        <v>51</v>
      </c>
      <c r="AH2" s="100" t="s">
        <v>51</v>
      </c>
      <c r="AI2" s="101"/>
      <c r="AJ2" s="101"/>
      <c r="AK2" s="101"/>
      <c r="AL2" s="101"/>
      <c r="AM2" s="101"/>
      <c r="AN2" s="101"/>
      <c r="AO2" s="101"/>
      <c r="AP2" s="101"/>
      <c r="AQ2" s="101"/>
      <c r="AR2" s="101"/>
      <c r="AS2" s="101"/>
      <c r="AT2" s="101"/>
      <c r="AU2" s="101"/>
      <c r="AV2" s="101"/>
      <c r="AW2" s="101"/>
      <c r="AX2" s="101"/>
      <c r="AY2" s="101"/>
      <c r="AZ2" s="101"/>
      <c r="BA2" s="101"/>
      <c r="BB2" s="101"/>
      <c r="BC2" s="102"/>
      <c r="BD2" s="102"/>
      <c r="BE2" s="87" t="s">
        <v>156</v>
      </c>
      <c r="BF2" s="88"/>
      <c r="BG2" s="93">
        <v>1</v>
      </c>
      <c r="BH2" s="96" t="s">
        <v>146</v>
      </c>
      <c r="BI2" s="103">
        <v>1</v>
      </c>
      <c r="BJ2" s="103"/>
      <c r="BK2" s="104" t="s">
        <v>52</v>
      </c>
      <c r="BL2" s="104" t="s">
        <v>52</v>
      </c>
      <c r="BM2" s="104" t="s">
        <v>52</v>
      </c>
      <c r="BN2" s="104" t="s">
        <v>52</v>
      </c>
      <c r="BO2" s="104" t="s">
        <v>52</v>
      </c>
      <c r="BP2" s="105" t="s">
        <v>52</v>
      </c>
      <c r="BQ2" s="105" t="s">
        <v>52</v>
      </c>
      <c r="BR2" s="105" t="s">
        <v>52</v>
      </c>
      <c r="BS2" s="105">
        <v>60</v>
      </c>
      <c r="BT2" s="105">
        <v>35</v>
      </c>
      <c r="BU2" s="105">
        <v>3</v>
      </c>
      <c r="BV2" s="107"/>
    </row>
    <row r="3" spans="1:129" x14ac:dyDescent="0.25">
      <c r="A3" s="46"/>
      <c r="B3" s="46"/>
      <c r="C3" s="58">
        <v>0</v>
      </c>
      <c r="D3" s="34" t="s">
        <v>49</v>
      </c>
      <c r="E3" s="35" t="s">
        <v>60</v>
      </c>
      <c r="F3" s="36"/>
      <c r="G3" s="37"/>
      <c r="H3" s="38"/>
      <c r="I3" s="39"/>
      <c r="J3" s="40" t="s">
        <v>50</v>
      </c>
      <c r="K3" s="41"/>
      <c r="L3" s="42"/>
      <c r="M3" s="42"/>
      <c r="P3" s="43"/>
      <c r="Q3" s="43"/>
      <c r="R3" s="7" t="s">
        <v>49</v>
      </c>
      <c r="S3" s="43"/>
      <c r="T3" s="8" t="s">
        <v>51</v>
      </c>
      <c r="U3" s="8" t="s">
        <v>51</v>
      </c>
      <c r="V3" s="8" t="s">
        <v>51</v>
      </c>
      <c r="W3" s="8" t="s">
        <v>51</v>
      </c>
      <c r="X3" s="8" t="s">
        <v>51</v>
      </c>
      <c r="Y3" s="8" t="s">
        <v>51</v>
      </c>
      <c r="Z3" s="8" t="s">
        <v>52</v>
      </c>
      <c r="AA3" s="8" t="s">
        <v>51</v>
      </c>
      <c r="AB3" s="8" t="s">
        <v>51</v>
      </c>
      <c r="AC3" s="8" t="s">
        <v>51</v>
      </c>
      <c r="AD3" s="8"/>
      <c r="AE3" s="8"/>
      <c r="AF3" s="8" t="s">
        <v>51</v>
      </c>
      <c r="AG3" s="8" t="s">
        <v>51</v>
      </c>
      <c r="AH3" s="8" t="s">
        <v>51</v>
      </c>
      <c r="BE3" s="17"/>
      <c r="BF3" s="75"/>
      <c r="BG3" s="77"/>
    </row>
    <row r="4" spans="1:129" x14ac:dyDescent="0.25">
      <c r="A4" s="46"/>
      <c r="B4" s="46"/>
      <c r="C4" s="58">
        <v>0</v>
      </c>
      <c r="D4" s="34" t="s">
        <v>49</v>
      </c>
      <c r="E4" s="35" t="s">
        <v>60</v>
      </c>
      <c r="F4" s="36"/>
      <c r="G4" s="37"/>
      <c r="H4" s="38"/>
      <c r="I4" s="39"/>
      <c r="J4" s="40" t="s">
        <v>50</v>
      </c>
      <c r="K4" s="41"/>
      <c r="L4" s="42"/>
      <c r="M4" s="42"/>
      <c r="P4" s="43"/>
      <c r="Q4" s="43"/>
      <c r="R4" s="7" t="s">
        <v>49</v>
      </c>
      <c r="S4" s="43"/>
      <c r="T4" s="8" t="s">
        <v>51</v>
      </c>
      <c r="U4" s="8" t="s">
        <v>51</v>
      </c>
      <c r="V4" s="8" t="s">
        <v>51</v>
      </c>
      <c r="W4" s="8" t="s">
        <v>51</v>
      </c>
      <c r="X4" s="8" t="s">
        <v>51</v>
      </c>
      <c r="Y4" s="8" t="s">
        <v>51</v>
      </c>
      <c r="Z4" s="8" t="s">
        <v>52</v>
      </c>
      <c r="AA4" s="8" t="s">
        <v>51</v>
      </c>
      <c r="AB4" s="8" t="s">
        <v>51</v>
      </c>
      <c r="AC4" s="8" t="s">
        <v>51</v>
      </c>
      <c r="AD4" s="8"/>
      <c r="AE4" s="8"/>
      <c r="AF4" s="8" t="s">
        <v>51</v>
      </c>
      <c r="AG4" s="8" t="s">
        <v>51</v>
      </c>
      <c r="AH4" s="8" t="s">
        <v>51</v>
      </c>
      <c r="BE4" s="17"/>
      <c r="BF4" s="75"/>
      <c r="BG4" s="77"/>
    </row>
    <row r="5" spans="1:129" x14ac:dyDescent="0.25">
      <c r="A5" s="46"/>
      <c r="B5" s="46"/>
      <c r="C5" s="58">
        <v>0</v>
      </c>
      <c r="D5" s="34" t="s">
        <v>49</v>
      </c>
      <c r="E5" s="35" t="s">
        <v>60</v>
      </c>
      <c r="F5" s="17"/>
      <c r="G5" s="14"/>
      <c r="H5" s="38"/>
      <c r="I5" s="48"/>
      <c r="J5" s="40" t="s">
        <v>50</v>
      </c>
      <c r="M5" s="50"/>
      <c r="P5" s="43"/>
      <c r="Q5" s="43"/>
      <c r="R5" s="7" t="s">
        <v>49</v>
      </c>
      <c r="S5" s="43"/>
      <c r="T5" s="8" t="s">
        <v>51</v>
      </c>
      <c r="U5" s="8" t="s">
        <v>51</v>
      </c>
      <c r="V5" s="8" t="s">
        <v>51</v>
      </c>
      <c r="W5" s="8" t="s">
        <v>51</v>
      </c>
      <c r="X5" s="8" t="s">
        <v>51</v>
      </c>
      <c r="Y5" s="8" t="s">
        <v>51</v>
      </c>
      <c r="Z5" s="8" t="s">
        <v>52</v>
      </c>
      <c r="AA5" s="8" t="s">
        <v>51</v>
      </c>
      <c r="AB5" s="8" t="s">
        <v>51</v>
      </c>
      <c r="AC5" s="8" t="s">
        <v>51</v>
      </c>
      <c r="AD5" s="8"/>
      <c r="AE5" s="8"/>
      <c r="AF5" s="8" t="s">
        <v>51</v>
      </c>
      <c r="AG5" s="8" t="s">
        <v>51</v>
      </c>
      <c r="AH5" s="8" t="s">
        <v>51</v>
      </c>
      <c r="BE5" s="17"/>
      <c r="BF5" s="75"/>
      <c r="BG5" s="77"/>
    </row>
    <row r="6" spans="1:129" x14ac:dyDescent="0.25">
      <c r="A6" s="46"/>
      <c r="B6" s="46"/>
      <c r="C6" s="58">
        <v>0</v>
      </c>
      <c r="D6" s="34" t="s">
        <v>49</v>
      </c>
      <c r="E6" s="35" t="s">
        <v>60</v>
      </c>
      <c r="F6" s="17"/>
      <c r="G6" s="14"/>
      <c r="H6" s="38"/>
      <c r="J6" s="40" t="s">
        <v>50</v>
      </c>
      <c r="K6" s="42"/>
      <c r="L6" s="42"/>
      <c r="M6" s="50"/>
      <c r="P6" s="43"/>
      <c r="Q6" s="43"/>
      <c r="R6" s="7" t="s">
        <v>49</v>
      </c>
      <c r="S6" s="43"/>
      <c r="T6" s="8" t="s">
        <v>51</v>
      </c>
      <c r="U6" s="8" t="s">
        <v>51</v>
      </c>
      <c r="V6" s="8" t="s">
        <v>51</v>
      </c>
      <c r="W6" s="8" t="s">
        <v>51</v>
      </c>
      <c r="X6" s="8" t="s">
        <v>51</v>
      </c>
      <c r="Y6" s="8" t="s">
        <v>51</v>
      </c>
      <c r="Z6" s="8" t="s">
        <v>52</v>
      </c>
      <c r="AA6" s="8" t="s">
        <v>51</v>
      </c>
      <c r="AB6" s="8" t="s">
        <v>51</v>
      </c>
      <c r="AC6" s="8" t="s">
        <v>51</v>
      </c>
      <c r="AD6" s="8"/>
      <c r="AE6" s="8"/>
      <c r="AF6" s="8" t="s">
        <v>51</v>
      </c>
      <c r="AG6" s="8" t="s">
        <v>51</v>
      </c>
      <c r="AH6" s="8" t="s">
        <v>51</v>
      </c>
      <c r="BE6" s="17"/>
      <c r="BF6" s="75"/>
      <c r="BG6" s="77"/>
    </row>
    <row r="7" spans="1:129" x14ac:dyDescent="0.25">
      <c r="A7" s="46"/>
      <c r="B7" s="46"/>
      <c r="C7" s="58">
        <v>0</v>
      </c>
      <c r="D7" s="34" t="s">
        <v>49</v>
      </c>
      <c r="E7" s="35" t="s">
        <v>60</v>
      </c>
      <c r="F7" s="17"/>
      <c r="G7" s="14"/>
      <c r="H7" s="38"/>
      <c r="J7" s="40" t="s">
        <v>50</v>
      </c>
      <c r="K7" s="34"/>
      <c r="L7" s="34"/>
      <c r="M7" s="50"/>
      <c r="P7" s="43"/>
      <c r="Q7" s="43"/>
      <c r="R7" s="7" t="s">
        <v>49</v>
      </c>
      <c r="S7" s="43"/>
      <c r="T7" s="8" t="s">
        <v>51</v>
      </c>
      <c r="U7" s="8" t="s">
        <v>51</v>
      </c>
      <c r="V7" s="8" t="s">
        <v>51</v>
      </c>
      <c r="W7" s="8" t="s">
        <v>51</v>
      </c>
      <c r="X7" s="8" t="s">
        <v>51</v>
      </c>
      <c r="Y7" s="8" t="s">
        <v>51</v>
      </c>
      <c r="Z7" s="8" t="s">
        <v>52</v>
      </c>
      <c r="AA7" s="8" t="s">
        <v>51</v>
      </c>
      <c r="AB7" s="8" t="s">
        <v>51</v>
      </c>
      <c r="AC7" s="8" t="s">
        <v>51</v>
      </c>
      <c r="AD7" s="8"/>
      <c r="AE7" s="8"/>
      <c r="AF7" s="8" t="s">
        <v>51</v>
      </c>
      <c r="AG7" s="8" t="s">
        <v>51</v>
      </c>
      <c r="AH7" s="8" t="s">
        <v>51</v>
      </c>
      <c r="BE7" s="17"/>
      <c r="BF7" s="75"/>
      <c r="BG7" s="77"/>
    </row>
    <row r="8" spans="1:129" x14ac:dyDescent="0.25">
      <c r="A8" s="46"/>
      <c r="B8" s="46"/>
      <c r="C8" s="58">
        <v>0</v>
      </c>
      <c r="D8" s="34" t="s">
        <v>49</v>
      </c>
      <c r="E8" s="35" t="s">
        <v>60</v>
      </c>
      <c r="F8" s="17"/>
      <c r="G8" s="14"/>
      <c r="H8" s="14"/>
      <c r="J8" s="40" t="s">
        <v>50</v>
      </c>
      <c r="K8" s="42"/>
      <c r="L8" s="42"/>
      <c r="M8" s="50"/>
      <c r="P8" s="43"/>
      <c r="Q8" s="43"/>
      <c r="R8" s="7" t="s">
        <v>49</v>
      </c>
      <c r="S8" s="43"/>
      <c r="T8" s="8" t="s">
        <v>51</v>
      </c>
      <c r="U8" s="8" t="s">
        <v>51</v>
      </c>
      <c r="V8" s="8" t="s">
        <v>51</v>
      </c>
      <c r="W8" s="8" t="s">
        <v>51</v>
      </c>
      <c r="X8" s="8" t="s">
        <v>51</v>
      </c>
      <c r="Y8" s="8" t="s">
        <v>51</v>
      </c>
      <c r="Z8" s="8" t="s">
        <v>52</v>
      </c>
      <c r="AA8" s="8" t="s">
        <v>51</v>
      </c>
      <c r="AB8" s="8" t="s">
        <v>51</v>
      </c>
      <c r="AC8" s="8" t="s">
        <v>51</v>
      </c>
      <c r="AD8" s="8"/>
      <c r="AE8" s="8"/>
      <c r="AF8" s="8" t="s">
        <v>51</v>
      </c>
      <c r="AG8" s="8" t="s">
        <v>51</v>
      </c>
      <c r="AH8" s="8" t="s">
        <v>51</v>
      </c>
      <c r="BE8" s="17"/>
      <c r="BF8" s="75"/>
      <c r="BG8" s="77"/>
    </row>
    <row r="9" spans="1:129" x14ac:dyDescent="0.25">
      <c r="A9" s="46"/>
      <c r="B9" s="46"/>
      <c r="C9" s="58">
        <v>0</v>
      </c>
      <c r="D9" s="34" t="s">
        <v>49</v>
      </c>
      <c r="E9" s="35" t="s">
        <v>60</v>
      </c>
      <c r="F9" s="17"/>
      <c r="G9" s="14"/>
      <c r="H9" s="14"/>
      <c r="J9" s="40" t="s">
        <v>50</v>
      </c>
      <c r="K9" s="42"/>
      <c r="L9" s="42"/>
      <c r="M9" s="50"/>
      <c r="P9" s="43"/>
      <c r="Q9" s="43"/>
      <c r="R9" s="7" t="s">
        <v>49</v>
      </c>
      <c r="S9" s="43"/>
      <c r="T9" s="8" t="s">
        <v>51</v>
      </c>
      <c r="U9" s="8" t="s">
        <v>51</v>
      </c>
      <c r="V9" s="8" t="s">
        <v>51</v>
      </c>
      <c r="W9" s="8" t="s">
        <v>51</v>
      </c>
      <c r="X9" s="8" t="s">
        <v>51</v>
      </c>
      <c r="Y9" s="8" t="s">
        <v>51</v>
      </c>
      <c r="Z9" s="8" t="s">
        <v>52</v>
      </c>
      <c r="AA9" s="8" t="s">
        <v>51</v>
      </c>
      <c r="AB9" s="8" t="s">
        <v>51</v>
      </c>
      <c r="AC9" s="8" t="s">
        <v>51</v>
      </c>
      <c r="AD9" s="8"/>
      <c r="AE9" s="8"/>
      <c r="AF9" s="8" t="s">
        <v>51</v>
      </c>
      <c r="AG9" s="8" t="s">
        <v>51</v>
      </c>
      <c r="AH9" s="8" t="s">
        <v>51</v>
      </c>
      <c r="BE9" s="17"/>
      <c r="BF9" s="75"/>
      <c r="BG9" s="77"/>
    </row>
    <row r="10" spans="1:129" x14ac:dyDescent="0.25">
      <c r="A10" s="46"/>
      <c r="B10" s="46"/>
      <c r="C10" s="58">
        <v>0</v>
      </c>
      <c r="D10" s="34" t="s">
        <v>49</v>
      </c>
      <c r="E10" s="35" t="s">
        <v>60</v>
      </c>
      <c r="F10" s="17"/>
      <c r="G10" s="51"/>
      <c r="H10" s="14"/>
      <c r="J10" s="40" t="s">
        <v>50</v>
      </c>
      <c r="K10" s="42"/>
      <c r="L10" s="42"/>
      <c r="M10" s="50"/>
      <c r="P10" s="43"/>
      <c r="Q10" s="43"/>
      <c r="R10" s="7" t="s">
        <v>49</v>
      </c>
      <c r="S10" s="43"/>
      <c r="T10" s="8" t="s">
        <v>51</v>
      </c>
      <c r="U10" s="8" t="s">
        <v>51</v>
      </c>
      <c r="V10" s="8" t="s">
        <v>51</v>
      </c>
      <c r="W10" s="8" t="s">
        <v>51</v>
      </c>
      <c r="X10" s="8" t="s">
        <v>51</v>
      </c>
      <c r="Y10" s="8" t="s">
        <v>51</v>
      </c>
      <c r="Z10" s="8" t="s">
        <v>52</v>
      </c>
      <c r="AA10" s="8" t="s">
        <v>51</v>
      </c>
      <c r="AB10" s="8" t="s">
        <v>51</v>
      </c>
      <c r="AC10" s="8" t="s">
        <v>51</v>
      </c>
      <c r="AD10" s="8"/>
      <c r="AE10" s="8"/>
      <c r="AF10" s="8" t="s">
        <v>51</v>
      </c>
      <c r="AG10" s="8" t="s">
        <v>51</v>
      </c>
      <c r="AH10" s="8" t="s">
        <v>51</v>
      </c>
      <c r="BE10" s="17"/>
      <c r="BF10" s="75"/>
      <c r="BG10" s="77"/>
    </row>
    <row r="11" spans="1:129" x14ac:dyDescent="0.25">
      <c r="A11" s="46"/>
      <c r="B11" s="46"/>
      <c r="C11" s="58">
        <v>0</v>
      </c>
      <c r="D11" s="34" t="s">
        <v>49</v>
      </c>
      <c r="E11" s="35" t="s">
        <v>60</v>
      </c>
      <c r="F11" s="17"/>
      <c r="G11" s="14"/>
      <c r="H11" s="14"/>
      <c r="J11" s="40" t="s">
        <v>50</v>
      </c>
      <c r="K11" s="42"/>
      <c r="L11" s="42"/>
      <c r="M11" s="50"/>
      <c r="P11" s="43"/>
      <c r="Q11" s="43"/>
      <c r="R11" s="7" t="s">
        <v>49</v>
      </c>
      <c r="S11" s="43"/>
      <c r="T11" s="8" t="s">
        <v>51</v>
      </c>
      <c r="U11" s="8" t="s">
        <v>51</v>
      </c>
      <c r="V11" s="8" t="s">
        <v>51</v>
      </c>
      <c r="W11" s="8" t="s">
        <v>51</v>
      </c>
      <c r="X11" s="8" t="s">
        <v>51</v>
      </c>
      <c r="Y11" s="8" t="s">
        <v>51</v>
      </c>
      <c r="Z11" s="8" t="s">
        <v>52</v>
      </c>
      <c r="AA11" s="8" t="s">
        <v>51</v>
      </c>
      <c r="AB11" s="8" t="s">
        <v>51</v>
      </c>
      <c r="AC11" s="8" t="s">
        <v>51</v>
      </c>
      <c r="AD11" s="8"/>
      <c r="AE11" s="8"/>
      <c r="AF11" s="8" t="s">
        <v>51</v>
      </c>
      <c r="AG11" s="8" t="s">
        <v>51</v>
      </c>
      <c r="AH11" s="8" t="s">
        <v>51</v>
      </c>
      <c r="BE11" s="17"/>
      <c r="BF11" s="75"/>
      <c r="BG11" s="77"/>
    </row>
    <row r="12" spans="1:129" x14ac:dyDescent="0.25">
      <c r="A12" s="46"/>
      <c r="B12" s="46"/>
      <c r="C12" s="58">
        <v>0</v>
      </c>
      <c r="D12" s="34" t="s">
        <v>49</v>
      </c>
      <c r="E12" s="35" t="s">
        <v>60</v>
      </c>
      <c r="F12" s="17"/>
      <c r="G12" s="14"/>
      <c r="H12" s="14"/>
      <c r="J12" s="40" t="s">
        <v>50</v>
      </c>
      <c r="K12" s="42"/>
      <c r="L12" s="42"/>
      <c r="M12" s="50"/>
      <c r="P12" s="43"/>
      <c r="Q12" s="43"/>
      <c r="R12" s="7" t="s">
        <v>49</v>
      </c>
      <c r="S12" s="43"/>
      <c r="T12" s="8" t="s">
        <v>51</v>
      </c>
      <c r="U12" s="8" t="s">
        <v>51</v>
      </c>
      <c r="V12" s="8" t="s">
        <v>51</v>
      </c>
      <c r="W12" s="8" t="s">
        <v>51</v>
      </c>
      <c r="X12" s="8" t="s">
        <v>51</v>
      </c>
      <c r="Y12" s="8" t="s">
        <v>51</v>
      </c>
      <c r="Z12" s="8" t="s">
        <v>52</v>
      </c>
      <c r="AA12" s="8" t="s">
        <v>51</v>
      </c>
      <c r="AB12" s="8" t="s">
        <v>51</v>
      </c>
      <c r="AC12" s="8" t="s">
        <v>51</v>
      </c>
      <c r="AD12" s="8"/>
      <c r="AE12" s="8"/>
      <c r="AF12" s="8" t="s">
        <v>51</v>
      </c>
      <c r="AG12" s="8" t="s">
        <v>51</v>
      </c>
      <c r="AH12" s="8" t="s">
        <v>51</v>
      </c>
      <c r="BE12" s="17"/>
      <c r="BF12" s="75"/>
      <c r="BG12" s="77"/>
    </row>
    <row r="13" spans="1:129" x14ac:dyDescent="0.25">
      <c r="A13" s="46"/>
      <c r="B13" s="46"/>
      <c r="C13" s="58">
        <v>0</v>
      </c>
      <c r="D13" s="34" t="s">
        <v>49</v>
      </c>
      <c r="E13" s="35" t="s">
        <v>60</v>
      </c>
      <c r="F13" s="17"/>
      <c r="G13" s="14"/>
      <c r="H13" s="14"/>
      <c r="J13" s="40" t="s">
        <v>50</v>
      </c>
      <c r="K13" s="42"/>
      <c r="L13" s="42"/>
      <c r="M13" s="50"/>
      <c r="P13" s="43"/>
      <c r="Q13" s="43"/>
      <c r="R13" s="7" t="s">
        <v>49</v>
      </c>
      <c r="S13" s="43"/>
      <c r="T13" s="8" t="s">
        <v>51</v>
      </c>
      <c r="U13" s="8" t="s">
        <v>51</v>
      </c>
      <c r="V13" s="8" t="s">
        <v>51</v>
      </c>
      <c r="W13" s="8" t="s">
        <v>51</v>
      </c>
      <c r="X13" s="8" t="s">
        <v>51</v>
      </c>
      <c r="Y13" s="8" t="s">
        <v>51</v>
      </c>
      <c r="Z13" s="8" t="s">
        <v>52</v>
      </c>
      <c r="AA13" s="8" t="s">
        <v>51</v>
      </c>
      <c r="AB13" s="8" t="s">
        <v>51</v>
      </c>
      <c r="AC13" s="8" t="s">
        <v>51</v>
      </c>
      <c r="AD13" s="8"/>
      <c r="AE13" s="8"/>
      <c r="AF13" s="8" t="s">
        <v>51</v>
      </c>
      <c r="AG13" s="8" t="s">
        <v>51</v>
      </c>
      <c r="AH13" s="8" t="s">
        <v>51</v>
      </c>
      <c r="BE13" s="17"/>
      <c r="BF13" s="75"/>
      <c r="BG13" s="77"/>
    </row>
    <row r="14" spans="1:129" x14ac:dyDescent="0.25">
      <c r="A14" s="46"/>
      <c r="B14" s="46"/>
      <c r="C14" s="58">
        <v>0</v>
      </c>
      <c r="D14" s="34" t="s">
        <v>49</v>
      </c>
      <c r="E14" s="35" t="s">
        <v>60</v>
      </c>
      <c r="F14" s="17"/>
      <c r="G14" s="14"/>
      <c r="H14" s="14"/>
      <c r="J14" s="40" t="s">
        <v>50</v>
      </c>
      <c r="K14" s="42"/>
      <c r="L14" s="42"/>
      <c r="M14" s="50"/>
      <c r="P14" s="43"/>
      <c r="Q14" s="43"/>
      <c r="R14" s="7" t="s">
        <v>49</v>
      </c>
      <c r="S14" s="43"/>
      <c r="T14" s="8" t="s">
        <v>51</v>
      </c>
      <c r="U14" s="8" t="s">
        <v>51</v>
      </c>
      <c r="V14" s="8" t="s">
        <v>51</v>
      </c>
      <c r="W14" s="8" t="s">
        <v>51</v>
      </c>
      <c r="X14" s="8" t="s">
        <v>51</v>
      </c>
      <c r="Y14" s="8" t="s">
        <v>51</v>
      </c>
      <c r="Z14" s="8" t="s">
        <v>52</v>
      </c>
      <c r="AA14" s="8" t="s">
        <v>51</v>
      </c>
      <c r="AB14" s="8" t="s">
        <v>51</v>
      </c>
      <c r="AC14" s="8" t="s">
        <v>51</v>
      </c>
      <c r="AD14" s="8"/>
      <c r="AE14" s="8"/>
      <c r="AF14" s="8" t="s">
        <v>51</v>
      </c>
      <c r="AG14" s="8" t="s">
        <v>51</v>
      </c>
      <c r="AH14" s="8" t="s">
        <v>51</v>
      </c>
      <c r="BE14" s="17"/>
      <c r="BF14" s="75"/>
      <c r="BG14" s="77"/>
    </row>
    <row r="15" spans="1:129" x14ac:dyDescent="0.25">
      <c r="A15" s="46"/>
      <c r="B15" s="46"/>
      <c r="C15" s="58">
        <v>0</v>
      </c>
      <c r="D15" s="34" t="s">
        <v>49</v>
      </c>
      <c r="E15" s="35" t="s">
        <v>60</v>
      </c>
      <c r="F15" s="17"/>
      <c r="G15" s="14"/>
      <c r="H15" s="14"/>
      <c r="J15" s="40" t="s">
        <v>50</v>
      </c>
      <c r="K15" s="42"/>
      <c r="L15" s="42"/>
      <c r="M15" s="50"/>
      <c r="P15" s="43"/>
      <c r="Q15" s="43"/>
      <c r="R15" s="7" t="s">
        <v>49</v>
      </c>
      <c r="S15" s="43"/>
      <c r="T15" s="8" t="s">
        <v>51</v>
      </c>
      <c r="U15" s="8" t="s">
        <v>51</v>
      </c>
      <c r="V15" s="8" t="s">
        <v>51</v>
      </c>
      <c r="W15" s="8" t="s">
        <v>51</v>
      </c>
      <c r="X15" s="8" t="s">
        <v>51</v>
      </c>
      <c r="Y15" s="8" t="s">
        <v>51</v>
      </c>
      <c r="Z15" s="8" t="s">
        <v>52</v>
      </c>
      <c r="AA15" s="8" t="s">
        <v>51</v>
      </c>
      <c r="AB15" s="8" t="s">
        <v>51</v>
      </c>
      <c r="AC15" s="8" t="s">
        <v>51</v>
      </c>
      <c r="AD15" s="8"/>
      <c r="AE15" s="8"/>
      <c r="AF15" s="8" t="s">
        <v>51</v>
      </c>
      <c r="AG15" s="8" t="s">
        <v>51</v>
      </c>
      <c r="AH15" s="8" t="s">
        <v>51</v>
      </c>
      <c r="BE15" s="17"/>
      <c r="BF15" s="75"/>
      <c r="BG15" s="77"/>
    </row>
    <row r="16" spans="1:129" x14ac:dyDescent="0.25">
      <c r="A16" s="46"/>
      <c r="B16" s="46"/>
      <c r="C16" s="58">
        <v>0</v>
      </c>
      <c r="D16" s="34" t="s">
        <v>49</v>
      </c>
      <c r="E16" s="35" t="s">
        <v>60</v>
      </c>
      <c r="F16" s="17"/>
      <c r="G16" s="14"/>
      <c r="H16" s="14"/>
      <c r="J16" s="40" t="s">
        <v>50</v>
      </c>
      <c r="K16" s="42"/>
      <c r="L16" s="42"/>
      <c r="M16" s="50"/>
      <c r="P16" s="43"/>
      <c r="Q16" s="43"/>
      <c r="R16" s="7" t="s">
        <v>49</v>
      </c>
      <c r="S16" s="43"/>
      <c r="T16" s="8" t="s">
        <v>51</v>
      </c>
      <c r="U16" s="8" t="s">
        <v>51</v>
      </c>
      <c r="V16" s="8" t="s">
        <v>51</v>
      </c>
      <c r="W16" s="8" t="s">
        <v>51</v>
      </c>
      <c r="X16" s="8" t="s">
        <v>51</v>
      </c>
      <c r="Y16" s="8" t="s">
        <v>51</v>
      </c>
      <c r="Z16" s="8" t="s">
        <v>52</v>
      </c>
      <c r="AA16" s="8" t="s">
        <v>51</v>
      </c>
      <c r="AB16" s="8" t="s">
        <v>51</v>
      </c>
      <c r="AC16" s="8" t="s">
        <v>51</v>
      </c>
      <c r="AD16" s="8"/>
      <c r="AE16" s="8"/>
      <c r="AF16" s="8" t="s">
        <v>51</v>
      </c>
      <c r="AG16" s="8" t="s">
        <v>51</v>
      </c>
      <c r="AH16" s="8" t="s">
        <v>51</v>
      </c>
      <c r="BE16" s="17"/>
      <c r="BF16" s="75"/>
      <c r="BG16" s="77"/>
    </row>
    <row r="17" spans="1:59" x14ac:dyDescent="0.25">
      <c r="A17" s="46"/>
      <c r="B17" s="46"/>
      <c r="C17" s="58">
        <v>0</v>
      </c>
      <c r="D17" s="34" t="s">
        <v>49</v>
      </c>
      <c r="E17" s="35" t="s">
        <v>60</v>
      </c>
      <c r="F17" s="17"/>
      <c r="G17" s="14"/>
      <c r="H17" s="14"/>
      <c r="J17" s="40" t="s">
        <v>50</v>
      </c>
      <c r="K17" s="42"/>
      <c r="L17" s="42"/>
      <c r="M17" s="50"/>
      <c r="P17" s="43"/>
      <c r="Q17" s="43"/>
      <c r="R17" s="7" t="s">
        <v>49</v>
      </c>
      <c r="S17" s="43"/>
      <c r="T17" s="8" t="s">
        <v>51</v>
      </c>
      <c r="U17" s="8" t="s">
        <v>51</v>
      </c>
      <c r="V17" s="8" t="s">
        <v>51</v>
      </c>
      <c r="W17" s="8" t="s">
        <v>51</v>
      </c>
      <c r="X17" s="8" t="s">
        <v>51</v>
      </c>
      <c r="Y17" s="8" t="s">
        <v>51</v>
      </c>
      <c r="Z17" s="8" t="s">
        <v>52</v>
      </c>
      <c r="AA17" s="8" t="s">
        <v>51</v>
      </c>
      <c r="AB17" s="8" t="s">
        <v>51</v>
      </c>
      <c r="AC17" s="8" t="s">
        <v>51</v>
      </c>
      <c r="AD17" s="8"/>
      <c r="AE17" s="8"/>
      <c r="AF17" s="8" t="s">
        <v>51</v>
      </c>
      <c r="AG17" s="8" t="s">
        <v>51</v>
      </c>
      <c r="AH17" s="8" t="s">
        <v>51</v>
      </c>
      <c r="BE17" s="17"/>
      <c r="BF17" s="75"/>
      <c r="BG17" s="77"/>
    </row>
    <row r="18" spans="1:59" x14ac:dyDescent="0.25">
      <c r="A18" s="46"/>
      <c r="B18" s="46"/>
      <c r="C18" s="58">
        <v>0</v>
      </c>
      <c r="D18" s="34" t="s">
        <v>49</v>
      </c>
      <c r="E18" s="35" t="s">
        <v>60</v>
      </c>
      <c r="F18" s="17"/>
      <c r="G18" s="14"/>
      <c r="H18" s="14"/>
      <c r="J18" s="40" t="s">
        <v>50</v>
      </c>
      <c r="K18" s="42"/>
      <c r="L18" s="42"/>
      <c r="M18" s="50"/>
      <c r="P18" s="43"/>
      <c r="Q18" s="43"/>
      <c r="R18" s="7" t="s">
        <v>49</v>
      </c>
      <c r="S18" s="43"/>
      <c r="T18" s="8" t="s">
        <v>51</v>
      </c>
      <c r="U18" s="8" t="s">
        <v>51</v>
      </c>
      <c r="V18" s="8" t="s">
        <v>51</v>
      </c>
      <c r="W18" s="8" t="s">
        <v>51</v>
      </c>
      <c r="X18" s="8" t="s">
        <v>51</v>
      </c>
      <c r="Y18" s="8" t="s">
        <v>51</v>
      </c>
      <c r="Z18" s="8" t="s">
        <v>52</v>
      </c>
      <c r="AA18" s="8" t="s">
        <v>51</v>
      </c>
      <c r="AB18" s="8" t="s">
        <v>51</v>
      </c>
      <c r="AC18" s="8" t="s">
        <v>51</v>
      </c>
      <c r="AD18" s="8"/>
      <c r="AE18" s="8"/>
      <c r="AF18" s="8" t="s">
        <v>51</v>
      </c>
      <c r="AG18" s="8" t="s">
        <v>51</v>
      </c>
      <c r="AH18" s="8" t="s">
        <v>51</v>
      </c>
      <c r="BE18" s="17"/>
      <c r="BF18" s="75"/>
      <c r="BG18" s="77"/>
    </row>
    <row r="19" spans="1:59" x14ac:dyDescent="0.25">
      <c r="A19" s="46"/>
      <c r="B19" s="46"/>
      <c r="C19" s="58">
        <v>0</v>
      </c>
      <c r="D19" s="34" t="s">
        <v>49</v>
      </c>
      <c r="E19" s="35" t="s">
        <v>60</v>
      </c>
      <c r="F19" s="17"/>
      <c r="G19" s="14"/>
      <c r="H19" s="14"/>
      <c r="J19" s="40" t="s">
        <v>50</v>
      </c>
      <c r="K19" s="42"/>
      <c r="L19" s="42"/>
      <c r="M19" s="50"/>
      <c r="P19" s="43"/>
      <c r="Q19" s="43"/>
      <c r="R19" s="7" t="s">
        <v>49</v>
      </c>
      <c r="S19" s="43"/>
      <c r="T19" s="8" t="s">
        <v>51</v>
      </c>
      <c r="U19" s="8" t="s">
        <v>51</v>
      </c>
      <c r="V19" s="8" t="s">
        <v>51</v>
      </c>
      <c r="W19" s="8" t="s">
        <v>51</v>
      </c>
      <c r="X19" s="8" t="s">
        <v>51</v>
      </c>
      <c r="Y19" s="8" t="s">
        <v>51</v>
      </c>
      <c r="Z19" s="8" t="s">
        <v>52</v>
      </c>
      <c r="AA19" s="8" t="s">
        <v>51</v>
      </c>
      <c r="AB19" s="8" t="s">
        <v>51</v>
      </c>
      <c r="AC19" s="8" t="s">
        <v>51</v>
      </c>
      <c r="AD19" s="8"/>
      <c r="AE19" s="8"/>
      <c r="AF19" s="8" t="s">
        <v>51</v>
      </c>
      <c r="AG19" s="8" t="s">
        <v>51</v>
      </c>
      <c r="AH19" s="8" t="s">
        <v>51</v>
      </c>
      <c r="BE19" s="17"/>
      <c r="BF19" s="75"/>
      <c r="BG19" s="77"/>
    </row>
    <row r="20" spans="1:59" x14ac:dyDescent="0.25">
      <c r="A20" s="46"/>
      <c r="B20" s="46"/>
      <c r="C20" s="58">
        <v>0</v>
      </c>
      <c r="D20" s="34" t="s">
        <v>49</v>
      </c>
      <c r="E20" s="35" t="s">
        <v>60</v>
      </c>
      <c r="F20" s="17"/>
      <c r="G20" s="14"/>
      <c r="H20" s="14"/>
      <c r="J20" s="40" t="s">
        <v>50</v>
      </c>
      <c r="K20" s="42"/>
      <c r="L20" s="42"/>
      <c r="M20" s="50"/>
      <c r="P20" s="43"/>
      <c r="Q20" s="43"/>
      <c r="R20" s="7" t="s">
        <v>49</v>
      </c>
      <c r="S20" s="43"/>
      <c r="T20" s="8" t="s">
        <v>51</v>
      </c>
      <c r="U20" s="8" t="s">
        <v>51</v>
      </c>
      <c r="V20" s="8" t="s">
        <v>51</v>
      </c>
      <c r="W20" s="8" t="s">
        <v>51</v>
      </c>
      <c r="X20" s="8" t="s">
        <v>51</v>
      </c>
      <c r="Y20" s="8" t="s">
        <v>51</v>
      </c>
      <c r="Z20" s="8" t="s">
        <v>52</v>
      </c>
      <c r="AA20" s="8" t="s">
        <v>51</v>
      </c>
      <c r="AB20" s="8" t="s">
        <v>51</v>
      </c>
      <c r="AC20" s="8" t="s">
        <v>51</v>
      </c>
      <c r="AD20" s="8"/>
      <c r="AE20" s="8"/>
      <c r="AF20" s="8" t="s">
        <v>51</v>
      </c>
      <c r="AG20" s="8" t="s">
        <v>51</v>
      </c>
      <c r="AH20" s="8" t="s">
        <v>51</v>
      </c>
      <c r="BE20" s="17"/>
      <c r="BF20" s="75"/>
      <c r="BG20" s="77"/>
    </row>
    <row r="21" spans="1:59" x14ac:dyDescent="0.25">
      <c r="A21" s="46"/>
      <c r="B21" s="46"/>
      <c r="C21" s="58">
        <v>0</v>
      </c>
      <c r="D21" s="34" t="s">
        <v>49</v>
      </c>
      <c r="E21" s="35" t="s">
        <v>60</v>
      </c>
      <c r="F21" s="17"/>
      <c r="G21" s="14"/>
      <c r="H21" s="14"/>
      <c r="J21" s="40" t="s">
        <v>50</v>
      </c>
      <c r="K21" s="42"/>
      <c r="L21" s="42"/>
      <c r="M21" s="50"/>
      <c r="P21" s="43"/>
      <c r="Q21" s="43"/>
      <c r="R21" s="7" t="s">
        <v>49</v>
      </c>
      <c r="S21" s="43"/>
      <c r="T21" s="8" t="s">
        <v>51</v>
      </c>
      <c r="U21" s="8" t="s">
        <v>51</v>
      </c>
      <c r="V21" s="8" t="s">
        <v>51</v>
      </c>
      <c r="W21" s="8" t="s">
        <v>51</v>
      </c>
      <c r="X21" s="8" t="s">
        <v>51</v>
      </c>
      <c r="Y21" s="8" t="s">
        <v>51</v>
      </c>
      <c r="Z21" s="8" t="s">
        <v>52</v>
      </c>
      <c r="AA21" s="8" t="s">
        <v>51</v>
      </c>
      <c r="AB21" s="8" t="s">
        <v>51</v>
      </c>
      <c r="AC21" s="8" t="s">
        <v>51</v>
      </c>
      <c r="AD21" s="8"/>
      <c r="AE21" s="8"/>
      <c r="AF21" s="8" t="s">
        <v>51</v>
      </c>
      <c r="AG21" s="8" t="s">
        <v>51</v>
      </c>
      <c r="AH21" s="8" t="s">
        <v>51</v>
      </c>
      <c r="BE21" s="17"/>
      <c r="BF21" s="75"/>
      <c r="BG21" s="77"/>
    </row>
    <row r="22" spans="1:59" x14ac:dyDescent="0.25">
      <c r="A22" s="46"/>
      <c r="B22" s="46"/>
      <c r="C22" s="58">
        <v>0</v>
      </c>
      <c r="D22" s="34" t="s">
        <v>49</v>
      </c>
      <c r="E22" s="35" t="s">
        <v>60</v>
      </c>
      <c r="F22" s="17"/>
      <c r="G22" s="14"/>
      <c r="H22" s="14"/>
      <c r="J22" s="40" t="s">
        <v>50</v>
      </c>
      <c r="K22" s="42"/>
      <c r="L22" s="42"/>
      <c r="M22" s="50"/>
      <c r="P22" s="43"/>
      <c r="Q22" s="43"/>
      <c r="R22" s="7" t="s">
        <v>49</v>
      </c>
      <c r="S22" s="43"/>
      <c r="T22" s="8" t="s">
        <v>51</v>
      </c>
      <c r="U22" s="8" t="s">
        <v>51</v>
      </c>
      <c r="V22" s="8" t="s">
        <v>51</v>
      </c>
      <c r="W22" s="8" t="s">
        <v>51</v>
      </c>
      <c r="X22" s="8" t="s">
        <v>51</v>
      </c>
      <c r="Y22" s="8" t="s">
        <v>51</v>
      </c>
      <c r="Z22" s="8" t="s">
        <v>52</v>
      </c>
      <c r="AA22" s="8" t="s">
        <v>51</v>
      </c>
      <c r="AB22" s="8" t="s">
        <v>51</v>
      </c>
      <c r="AC22" s="8" t="s">
        <v>51</v>
      </c>
      <c r="AD22" s="8"/>
      <c r="AE22" s="8"/>
      <c r="AF22" s="8" t="s">
        <v>51</v>
      </c>
      <c r="AG22" s="8" t="s">
        <v>51</v>
      </c>
      <c r="AH22" s="8" t="s">
        <v>51</v>
      </c>
      <c r="BE22" s="17"/>
      <c r="BF22" s="75"/>
      <c r="BG22" s="77"/>
    </row>
    <row r="23" spans="1:59" x14ac:dyDescent="0.25">
      <c r="A23" s="46"/>
      <c r="B23" s="46"/>
      <c r="C23" s="58">
        <v>0</v>
      </c>
      <c r="D23" s="34" t="s">
        <v>49</v>
      </c>
      <c r="E23" s="35" t="s">
        <v>60</v>
      </c>
      <c r="F23" s="17"/>
      <c r="G23" s="14"/>
      <c r="H23" s="14"/>
      <c r="I23" s="10"/>
      <c r="J23" s="40" t="s">
        <v>50</v>
      </c>
      <c r="K23" s="9"/>
      <c r="L23" s="9"/>
      <c r="M23" s="50"/>
      <c r="P23" s="43"/>
      <c r="Q23" s="43"/>
      <c r="R23" s="7" t="s">
        <v>49</v>
      </c>
      <c r="S23" s="43"/>
      <c r="T23" s="8" t="s">
        <v>51</v>
      </c>
      <c r="U23" s="8" t="s">
        <v>51</v>
      </c>
      <c r="V23" s="8" t="s">
        <v>51</v>
      </c>
      <c r="W23" s="8" t="s">
        <v>51</v>
      </c>
      <c r="X23" s="8" t="s">
        <v>51</v>
      </c>
      <c r="Y23" s="8" t="s">
        <v>51</v>
      </c>
      <c r="Z23" s="8" t="s">
        <v>52</v>
      </c>
      <c r="AA23" s="8" t="s">
        <v>51</v>
      </c>
      <c r="AB23" s="8" t="s">
        <v>51</v>
      </c>
      <c r="AC23" s="8" t="s">
        <v>51</v>
      </c>
      <c r="AD23" s="8"/>
      <c r="AE23" s="8"/>
      <c r="AF23" s="8" t="s">
        <v>51</v>
      </c>
      <c r="AG23" s="8" t="s">
        <v>51</v>
      </c>
      <c r="AH23" s="8" t="s">
        <v>51</v>
      </c>
      <c r="BE23" s="17"/>
      <c r="BF23" s="75"/>
      <c r="BG23" s="77"/>
    </row>
    <row r="24" spans="1:59" x14ac:dyDescent="0.25">
      <c r="A24" s="46"/>
      <c r="B24" s="46"/>
      <c r="C24" s="58">
        <v>0</v>
      </c>
      <c r="D24" s="34" t="s">
        <v>49</v>
      </c>
      <c r="E24" s="35" t="s">
        <v>60</v>
      </c>
      <c r="F24" s="17"/>
      <c r="G24" s="14"/>
      <c r="H24" s="14"/>
      <c r="I24" s="10"/>
      <c r="J24" s="40" t="s">
        <v>50</v>
      </c>
      <c r="K24" s="9"/>
      <c r="L24" s="9"/>
      <c r="M24" s="50"/>
      <c r="P24" s="43"/>
      <c r="Q24" s="43"/>
      <c r="R24" s="7" t="s">
        <v>49</v>
      </c>
      <c r="S24" s="43"/>
      <c r="T24" s="8" t="s">
        <v>51</v>
      </c>
      <c r="U24" s="8" t="s">
        <v>51</v>
      </c>
      <c r="V24" s="8" t="s">
        <v>51</v>
      </c>
      <c r="W24" s="8" t="s">
        <v>51</v>
      </c>
      <c r="X24" s="8" t="s">
        <v>51</v>
      </c>
      <c r="Y24" s="8" t="s">
        <v>51</v>
      </c>
      <c r="Z24" s="8" t="s">
        <v>52</v>
      </c>
      <c r="AA24" s="8" t="s">
        <v>51</v>
      </c>
      <c r="AB24" s="8" t="s">
        <v>51</v>
      </c>
      <c r="AC24" s="8" t="s">
        <v>51</v>
      </c>
      <c r="AD24" s="8"/>
      <c r="AE24" s="8"/>
      <c r="AF24" s="8" t="s">
        <v>51</v>
      </c>
      <c r="AG24" s="8" t="s">
        <v>51</v>
      </c>
      <c r="AH24" s="8" t="s">
        <v>51</v>
      </c>
      <c r="BE24" s="17"/>
      <c r="BF24" s="75"/>
      <c r="BG24" s="77"/>
    </row>
    <row r="25" spans="1:59" x14ac:dyDescent="0.25">
      <c r="A25" s="46"/>
      <c r="B25" s="46"/>
      <c r="C25" s="58">
        <v>0</v>
      </c>
      <c r="D25" s="34" t="s">
        <v>49</v>
      </c>
      <c r="E25" s="35" t="s">
        <v>60</v>
      </c>
      <c r="F25" s="17"/>
      <c r="G25" s="14"/>
      <c r="H25" s="14"/>
      <c r="I25" s="10"/>
      <c r="J25" s="40" t="s">
        <v>50</v>
      </c>
      <c r="K25" s="9"/>
      <c r="L25" s="9"/>
      <c r="M25" s="50"/>
      <c r="P25" s="43"/>
      <c r="Q25" s="43"/>
      <c r="R25" s="7" t="s">
        <v>49</v>
      </c>
      <c r="S25" s="43"/>
      <c r="T25" s="8" t="s">
        <v>51</v>
      </c>
      <c r="U25" s="8" t="s">
        <v>51</v>
      </c>
      <c r="V25" s="8" t="s">
        <v>51</v>
      </c>
      <c r="W25" s="8" t="s">
        <v>51</v>
      </c>
      <c r="X25" s="8" t="s">
        <v>51</v>
      </c>
      <c r="Y25" s="8" t="s">
        <v>51</v>
      </c>
      <c r="Z25" s="8" t="s">
        <v>52</v>
      </c>
      <c r="AA25" s="8" t="s">
        <v>51</v>
      </c>
      <c r="AB25" s="8" t="s">
        <v>51</v>
      </c>
      <c r="AC25" s="8" t="s">
        <v>51</v>
      </c>
      <c r="AD25" s="8"/>
      <c r="AE25" s="8"/>
      <c r="AF25" s="8" t="s">
        <v>51</v>
      </c>
      <c r="AG25" s="8" t="s">
        <v>51</v>
      </c>
      <c r="AH25" s="8" t="s">
        <v>51</v>
      </c>
      <c r="BE25" s="17"/>
      <c r="BF25" s="75"/>
      <c r="BG25" s="77"/>
    </row>
    <row r="26" spans="1:59" x14ac:dyDescent="0.25">
      <c r="A26" s="46"/>
      <c r="B26" s="46"/>
      <c r="C26" s="58">
        <v>0</v>
      </c>
      <c r="D26" s="34" t="s">
        <v>49</v>
      </c>
      <c r="E26" s="35" t="s">
        <v>60</v>
      </c>
      <c r="F26" s="17"/>
      <c r="G26" s="14"/>
      <c r="H26" s="14"/>
      <c r="I26" s="10"/>
      <c r="J26" s="40" t="s">
        <v>50</v>
      </c>
      <c r="K26" s="9"/>
      <c r="L26" s="9"/>
      <c r="M26" s="50"/>
      <c r="P26" s="43"/>
      <c r="Q26" s="43"/>
      <c r="R26" s="7" t="s">
        <v>49</v>
      </c>
      <c r="S26" s="43"/>
      <c r="T26" s="8" t="s">
        <v>51</v>
      </c>
      <c r="U26" s="8" t="s">
        <v>51</v>
      </c>
      <c r="V26" s="8" t="s">
        <v>51</v>
      </c>
      <c r="W26" s="8" t="s">
        <v>51</v>
      </c>
      <c r="X26" s="8" t="s">
        <v>51</v>
      </c>
      <c r="Y26" s="8" t="s">
        <v>51</v>
      </c>
      <c r="Z26" s="8" t="s">
        <v>52</v>
      </c>
      <c r="AA26" s="8" t="s">
        <v>51</v>
      </c>
      <c r="AB26" s="8" t="s">
        <v>51</v>
      </c>
      <c r="AC26" s="8" t="s">
        <v>51</v>
      </c>
      <c r="AD26" s="8"/>
      <c r="AE26" s="8"/>
      <c r="AF26" s="8" t="s">
        <v>51</v>
      </c>
      <c r="AG26" s="8" t="s">
        <v>51</v>
      </c>
      <c r="AH26" s="8" t="s">
        <v>51</v>
      </c>
      <c r="BE26" s="17"/>
      <c r="BF26" s="75"/>
      <c r="BG26" s="77"/>
    </row>
    <row r="27" spans="1:59" x14ac:dyDescent="0.25">
      <c r="A27" s="46"/>
      <c r="B27" s="46"/>
      <c r="C27" s="58">
        <v>0</v>
      </c>
      <c r="D27" s="34" t="s">
        <v>49</v>
      </c>
      <c r="E27" s="35" t="s">
        <v>60</v>
      </c>
      <c r="F27" s="17"/>
      <c r="G27" s="14"/>
      <c r="H27" s="14"/>
      <c r="I27" s="10"/>
      <c r="J27" s="40" t="s">
        <v>50</v>
      </c>
      <c r="K27" s="9"/>
      <c r="L27" s="9"/>
      <c r="M27" s="50"/>
      <c r="P27" s="43"/>
      <c r="Q27" s="43"/>
      <c r="R27" s="7" t="s">
        <v>49</v>
      </c>
      <c r="S27" s="43"/>
      <c r="T27" s="8" t="s">
        <v>51</v>
      </c>
      <c r="U27" s="8" t="s">
        <v>51</v>
      </c>
      <c r="V27" s="8" t="s">
        <v>51</v>
      </c>
      <c r="W27" s="8" t="s">
        <v>51</v>
      </c>
      <c r="X27" s="8" t="s">
        <v>51</v>
      </c>
      <c r="Y27" s="8" t="s">
        <v>51</v>
      </c>
      <c r="Z27" s="8" t="s">
        <v>52</v>
      </c>
      <c r="AA27" s="8" t="s">
        <v>51</v>
      </c>
      <c r="AB27" s="8" t="s">
        <v>51</v>
      </c>
      <c r="AC27" s="8" t="s">
        <v>51</v>
      </c>
      <c r="AD27" s="8"/>
      <c r="AE27" s="8"/>
      <c r="AF27" s="8" t="s">
        <v>51</v>
      </c>
      <c r="AG27" s="8" t="s">
        <v>51</v>
      </c>
      <c r="AH27" s="8" t="s">
        <v>51</v>
      </c>
      <c r="BE27" s="17"/>
      <c r="BF27" s="75"/>
      <c r="BG27" s="77"/>
    </row>
    <row r="28" spans="1:59" x14ac:dyDescent="0.25">
      <c r="A28" s="46"/>
      <c r="B28" s="46"/>
      <c r="C28" s="58">
        <v>0</v>
      </c>
      <c r="D28" s="34" t="s">
        <v>49</v>
      </c>
      <c r="E28" s="35" t="s">
        <v>60</v>
      </c>
      <c r="F28" s="17"/>
      <c r="G28" s="14"/>
      <c r="H28" s="14"/>
      <c r="I28" s="10"/>
      <c r="J28" s="40" t="s">
        <v>50</v>
      </c>
      <c r="K28" s="9"/>
      <c r="L28" s="9"/>
      <c r="M28" s="50"/>
      <c r="P28" s="43"/>
      <c r="Q28" s="43"/>
      <c r="R28" s="7" t="s">
        <v>49</v>
      </c>
      <c r="S28" s="43"/>
      <c r="T28" s="8" t="s">
        <v>51</v>
      </c>
      <c r="U28" s="8" t="s">
        <v>51</v>
      </c>
      <c r="V28" s="8" t="s">
        <v>51</v>
      </c>
      <c r="W28" s="8" t="s">
        <v>51</v>
      </c>
      <c r="X28" s="8" t="s">
        <v>51</v>
      </c>
      <c r="Y28" s="8" t="s">
        <v>51</v>
      </c>
      <c r="Z28" s="8" t="s">
        <v>52</v>
      </c>
      <c r="AA28" s="8" t="s">
        <v>51</v>
      </c>
      <c r="AB28" s="8" t="s">
        <v>51</v>
      </c>
      <c r="AC28" s="8" t="s">
        <v>51</v>
      </c>
      <c r="AD28" s="8"/>
      <c r="AE28" s="8"/>
      <c r="AF28" s="8" t="s">
        <v>51</v>
      </c>
      <c r="AG28" s="8" t="s">
        <v>51</v>
      </c>
      <c r="AH28" s="8" t="s">
        <v>51</v>
      </c>
      <c r="BE28" s="17"/>
      <c r="BF28" s="75"/>
      <c r="BG28" s="77"/>
    </row>
    <row r="29" spans="1:59" x14ac:dyDescent="0.25">
      <c r="A29" s="46"/>
      <c r="B29" s="46"/>
      <c r="C29" s="58">
        <v>0</v>
      </c>
      <c r="D29" s="34" t="s">
        <v>49</v>
      </c>
      <c r="E29" s="35" t="s">
        <v>60</v>
      </c>
      <c r="F29" s="17"/>
      <c r="G29" s="14"/>
      <c r="H29" s="14"/>
      <c r="I29" s="10"/>
      <c r="J29" s="40" t="s">
        <v>50</v>
      </c>
      <c r="K29" s="9"/>
      <c r="L29" s="9"/>
      <c r="M29" s="50"/>
      <c r="P29" s="43"/>
      <c r="Q29" s="43"/>
      <c r="R29" s="7" t="s">
        <v>49</v>
      </c>
      <c r="S29" s="43"/>
      <c r="T29" s="8" t="s">
        <v>51</v>
      </c>
      <c r="U29" s="8" t="s">
        <v>51</v>
      </c>
      <c r="V29" s="8" t="s">
        <v>51</v>
      </c>
      <c r="W29" s="8" t="s">
        <v>51</v>
      </c>
      <c r="X29" s="8" t="s">
        <v>51</v>
      </c>
      <c r="Y29" s="8" t="s">
        <v>51</v>
      </c>
      <c r="Z29" s="8" t="s">
        <v>52</v>
      </c>
      <c r="AA29" s="8" t="s">
        <v>51</v>
      </c>
      <c r="AB29" s="8" t="s">
        <v>51</v>
      </c>
      <c r="AC29" s="8" t="s">
        <v>51</v>
      </c>
      <c r="AD29" s="8"/>
      <c r="AE29" s="8"/>
      <c r="AF29" s="8" t="s">
        <v>51</v>
      </c>
      <c r="AG29" s="8" t="s">
        <v>51</v>
      </c>
      <c r="AH29" s="8" t="s">
        <v>51</v>
      </c>
      <c r="BE29" s="17"/>
      <c r="BF29" s="75"/>
      <c r="BG29" s="77"/>
    </row>
    <row r="30" spans="1:59" x14ac:dyDescent="0.25">
      <c r="A30" s="46"/>
      <c r="B30" s="46"/>
      <c r="C30" s="58">
        <v>0</v>
      </c>
      <c r="D30" s="34" t="s">
        <v>49</v>
      </c>
      <c r="E30" s="35" t="s">
        <v>60</v>
      </c>
      <c r="F30" s="17"/>
      <c r="G30" s="14"/>
      <c r="H30" s="14"/>
      <c r="I30" s="10"/>
      <c r="J30" s="40" t="s">
        <v>50</v>
      </c>
      <c r="K30" s="9"/>
      <c r="L30" s="9"/>
      <c r="M30" s="50"/>
      <c r="P30" s="43"/>
      <c r="Q30" s="43"/>
      <c r="R30" s="7" t="s">
        <v>49</v>
      </c>
      <c r="S30" s="43"/>
      <c r="T30" s="8" t="s">
        <v>51</v>
      </c>
      <c r="U30" s="8" t="s">
        <v>51</v>
      </c>
      <c r="V30" s="8" t="s">
        <v>51</v>
      </c>
      <c r="W30" s="8" t="s">
        <v>51</v>
      </c>
      <c r="X30" s="8" t="s">
        <v>51</v>
      </c>
      <c r="Y30" s="8" t="s">
        <v>51</v>
      </c>
      <c r="Z30" s="8" t="s">
        <v>52</v>
      </c>
      <c r="AA30" s="8" t="s">
        <v>51</v>
      </c>
      <c r="AB30" s="8" t="s">
        <v>51</v>
      </c>
      <c r="AC30" s="8" t="s">
        <v>51</v>
      </c>
      <c r="AD30" s="8"/>
      <c r="AE30" s="8"/>
      <c r="AF30" s="8" t="s">
        <v>51</v>
      </c>
      <c r="AG30" s="8" t="s">
        <v>51</v>
      </c>
      <c r="AH30" s="8" t="s">
        <v>51</v>
      </c>
      <c r="BE30" s="17"/>
      <c r="BF30" s="75"/>
      <c r="BG30" s="77"/>
    </row>
    <row r="31" spans="1:59" x14ac:dyDescent="0.25">
      <c r="A31" s="46"/>
      <c r="B31" s="46"/>
      <c r="C31" s="58">
        <v>0</v>
      </c>
      <c r="D31" s="34" t="s">
        <v>49</v>
      </c>
      <c r="E31" s="35" t="s">
        <v>60</v>
      </c>
      <c r="F31" s="17"/>
      <c r="G31" s="14"/>
      <c r="H31" s="38"/>
      <c r="I31" s="10"/>
      <c r="J31" s="40" t="s">
        <v>50</v>
      </c>
      <c r="K31" s="9"/>
      <c r="L31" s="9"/>
      <c r="M31" s="50"/>
      <c r="P31" s="43"/>
      <c r="Q31" s="43"/>
      <c r="R31" s="7" t="s">
        <v>49</v>
      </c>
      <c r="S31" s="43"/>
      <c r="T31" s="8" t="s">
        <v>51</v>
      </c>
      <c r="U31" s="8" t="s">
        <v>51</v>
      </c>
      <c r="V31" s="8" t="s">
        <v>51</v>
      </c>
      <c r="W31" s="8" t="s">
        <v>51</v>
      </c>
      <c r="X31" s="8" t="s">
        <v>51</v>
      </c>
      <c r="Y31" s="8" t="s">
        <v>51</v>
      </c>
      <c r="Z31" s="8" t="s">
        <v>52</v>
      </c>
      <c r="AA31" s="8" t="s">
        <v>51</v>
      </c>
      <c r="AB31" s="8" t="s">
        <v>51</v>
      </c>
      <c r="AC31" s="8" t="s">
        <v>51</v>
      </c>
      <c r="AD31" s="8"/>
      <c r="AE31" s="8"/>
      <c r="AF31" s="8" t="s">
        <v>51</v>
      </c>
      <c r="AG31" s="8" t="s">
        <v>51</v>
      </c>
      <c r="AH31" s="8" t="s">
        <v>51</v>
      </c>
      <c r="BE31" s="17"/>
      <c r="BF31" s="75"/>
      <c r="BG31" s="77"/>
    </row>
    <row r="32" spans="1:59" x14ac:dyDescent="0.25">
      <c r="A32" s="46"/>
      <c r="B32" s="46"/>
      <c r="C32" s="58">
        <v>0</v>
      </c>
      <c r="D32" s="34" t="s">
        <v>49</v>
      </c>
      <c r="E32" s="35" t="s">
        <v>60</v>
      </c>
      <c r="F32" s="17"/>
      <c r="G32" s="14"/>
      <c r="H32" s="38"/>
      <c r="I32" s="10"/>
      <c r="J32" s="40" t="s">
        <v>50</v>
      </c>
      <c r="K32" s="9"/>
      <c r="L32" s="9"/>
      <c r="M32" s="50"/>
      <c r="P32" s="43"/>
      <c r="Q32" s="43"/>
      <c r="R32" s="7" t="s">
        <v>49</v>
      </c>
      <c r="S32" s="43"/>
      <c r="T32" s="8" t="s">
        <v>51</v>
      </c>
      <c r="U32" s="8" t="s">
        <v>51</v>
      </c>
      <c r="V32" s="8" t="s">
        <v>51</v>
      </c>
      <c r="W32" s="8" t="s">
        <v>51</v>
      </c>
      <c r="X32" s="8" t="s">
        <v>51</v>
      </c>
      <c r="Y32" s="8" t="s">
        <v>51</v>
      </c>
      <c r="Z32" s="8" t="s">
        <v>52</v>
      </c>
      <c r="AA32" s="8" t="s">
        <v>51</v>
      </c>
      <c r="AB32" s="8" t="s">
        <v>51</v>
      </c>
      <c r="AC32" s="8" t="s">
        <v>51</v>
      </c>
      <c r="AD32" s="8"/>
      <c r="AE32" s="8"/>
      <c r="AF32" s="8" t="s">
        <v>51</v>
      </c>
      <c r="AG32" s="8" t="s">
        <v>51</v>
      </c>
      <c r="AH32" s="8" t="s">
        <v>51</v>
      </c>
      <c r="BE32" s="17"/>
      <c r="BF32" s="75"/>
      <c r="BG32" s="77"/>
    </row>
    <row r="33" spans="1:59" x14ac:dyDescent="0.25">
      <c r="A33" s="46"/>
      <c r="B33" s="46"/>
      <c r="C33" s="58">
        <v>0</v>
      </c>
      <c r="D33" s="34" t="s">
        <v>49</v>
      </c>
      <c r="E33" s="35" t="s">
        <v>60</v>
      </c>
      <c r="F33" s="17"/>
      <c r="G33" s="14"/>
      <c r="H33" s="38"/>
      <c r="I33" s="10"/>
      <c r="J33" s="40" t="s">
        <v>50</v>
      </c>
      <c r="K33" s="9"/>
      <c r="L33" s="9"/>
      <c r="M33" s="50"/>
      <c r="P33" s="43"/>
      <c r="Q33" s="43"/>
      <c r="R33" s="7" t="s">
        <v>49</v>
      </c>
      <c r="S33" s="43"/>
      <c r="T33" s="8" t="s">
        <v>51</v>
      </c>
      <c r="U33" s="8" t="s">
        <v>51</v>
      </c>
      <c r="V33" s="8" t="s">
        <v>51</v>
      </c>
      <c r="W33" s="8" t="s">
        <v>51</v>
      </c>
      <c r="X33" s="8" t="s">
        <v>51</v>
      </c>
      <c r="Y33" s="8" t="s">
        <v>51</v>
      </c>
      <c r="Z33" s="8" t="s">
        <v>52</v>
      </c>
      <c r="AA33" s="8" t="s">
        <v>51</v>
      </c>
      <c r="AB33" s="8" t="s">
        <v>51</v>
      </c>
      <c r="AC33" s="8" t="s">
        <v>51</v>
      </c>
      <c r="AD33" s="8"/>
      <c r="AE33" s="8"/>
      <c r="AF33" s="8" t="s">
        <v>51</v>
      </c>
      <c r="AG33" s="8" t="s">
        <v>51</v>
      </c>
      <c r="AH33" s="8" t="s">
        <v>51</v>
      </c>
      <c r="BE33" s="17"/>
      <c r="BF33" s="75"/>
      <c r="BG33" s="77"/>
    </row>
    <row r="34" spans="1:59" x14ac:dyDescent="0.25">
      <c r="A34" s="46"/>
      <c r="B34" s="46"/>
      <c r="C34" s="58">
        <v>0</v>
      </c>
      <c r="D34" s="34" t="s">
        <v>49</v>
      </c>
      <c r="E34" s="35" t="s">
        <v>60</v>
      </c>
      <c r="F34" s="17"/>
      <c r="G34" s="14"/>
      <c r="H34" s="38"/>
      <c r="I34" s="10"/>
      <c r="J34" s="40" t="s">
        <v>50</v>
      </c>
      <c r="K34" s="9"/>
      <c r="L34" s="9"/>
      <c r="M34" s="50"/>
      <c r="P34" s="43"/>
      <c r="Q34" s="43"/>
      <c r="R34" s="7" t="s">
        <v>49</v>
      </c>
      <c r="S34" s="43"/>
      <c r="T34" s="8" t="s">
        <v>51</v>
      </c>
      <c r="U34" s="8" t="s">
        <v>51</v>
      </c>
      <c r="V34" s="8" t="s">
        <v>51</v>
      </c>
      <c r="W34" s="8" t="s">
        <v>51</v>
      </c>
      <c r="X34" s="8" t="s">
        <v>51</v>
      </c>
      <c r="Y34" s="8" t="s">
        <v>51</v>
      </c>
      <c r="Z34" s="8" t="s">
        <v>52</v>
      </c>
      <c r="AA34" s="8" t="s">
        <v>51</v>
      </c>
      <c r="AB34" s="8" t="s">
        <v>51</v>
      </c>
      <c r="AC34" s="8" t="s">
        <v>51</v>
      </c>
      <c r="AD34" s="8"/>
      <c r="AE34" s="8"/>
      <c r="AF34" s="8" t="s">
        <v>51</v>
      </c>
      <c r="AG34" s="8" t="s">
        <v>51</v>
      </c>
      <c r="AH34" s="8" t="s">
        <v>51</v>
      </c>
      <c r="BE34" s="17"/>
      <c r="BF34" s="75"/>
      <c r="BG34" s="77"/>
    </row>
    <row r="35" spans="1:59" x14ac:dyDescent="0.25">
      <c r="A35" s="46"/>
      <c r="B35" s="46"/>
      <c r="C35" s="58">
        <v>0</v>
      </c>
      <c r="D35" s="34" t="s">
        <v>49</v>
      </c>
      <c r="E35" s="35" t="s">
        <v>60</v>
      </c>
      <c r="F35" s="17"/>
      <c r="G35" s="14"/>
      <c r="H35" s="38"/>
      <c r="I35" s="10"/>
      <c r="J35" s="40" t="s">
        <v>50</v>
      </c>
      <c r="K35" s="9"/>
      <c r="L35" s="9"/>
      <c r="M35" s="50"/>
      <c r="P35" s="43"/>
      <c r="Q35" s="43"/>
      <c r="R35" s="7" t="s">
        <v>49</v>
      </c>
      <c r="S35" s="43"/>
      <c r="T35" s="8" t="s">
        <v>51</v>
      </c>
      <c r="U35" s="8" t="s">
        <v>51</v>
      </c>
      <c r="V35" s="8" t="s">
        <v>51</v>
      </c>
      <c r="W35" s="8" t="s">
        <v>51</v>
      </c>
      <c r="X35" s="8" t="s">
        <v>51</v>
      </c>
      <c r="Y35" s="8" t="s">
        <v>51</v>
      </c>
      <c r="Z35" s="8" t="s">
        <v>52</v>
      </c>
      <c r="AA35" s="8" t="s">
        <v>51</v>
      </c>
      <c r="AB35" s="8" t="s">
        <v>51</v>
      </c>
      <c r="AC35" s="8" t="s">
        <v>51</v>
      </c>
      <c r="AD35" s="8"/>
      <c r="AE35" s="8"/>
      <c r="AF35" s="8" t="s">
        <v>51</v>
      </c>
      <c r="AG35" s="8" t="s">
        <v>51</v>
      </c>
      <c r="AH35" s="8" t="s">
        <v>51</v>
      </c>
      <c r="BE35" s="17"/>
      <c r="BF35" s="75"/>
      <c r="BG35" s="77"/>
    </row>
    <row r="36" spans="1:59" x14ac:dyDescent="0.25">
      <c r="A36" s="46"/>
      <c r="B36" s="46"/>
      <c r="C36" s="58">
        <v>0</v>
      </c>
      <c r="D36" s="34" t="s">
        <v>49</v>
      </c>
      <c r="E36" s="35" t="s">
        <v>60</v>
      </c>
      <c r="F36" s="17"/>
      <c r="G36" s="14"/>
      <c r="H36" s="38"/>
      <c r="I36" s="10"/>
      <c r="J36" s="40" t="s">
        <v>50</v>
      </c>
      <c r="K36" s="9"/>
      <c r="L36" s="9"/>
      <c r="M36" s="50"/>
      <c r="P36" s="43"/>
      <c r="Q36" s="43"/>
      <c r="R36" s="7" t="s">
        <v>49</v>
      </c>
      <c r="S36" s="43"/>
      <c r="T36" s="8" t="s">
        <v>51</v>
      </c>
      <c r="U36" s="8" t="s">
        <v>51</v>
      </c>
      <c r="V36" s="8" t="s">
        <v>51</v>
      </c>
      <c r="W36" s="8" t="s">
        <v>51</v>
      </c>
      <c r="X36" s="8" t="s">
        <v>51</v>
      </c>
      <c r="Y36" s="8" t="s">
        <v>51</v>
      </c>
      <c r="Z36" s="8" t="s">
        <v>52</v>
      </c>
      <c r="AA36" s="8" t="s">
        <v>51</v>
      </c>
      <c r="AB36" s="8" t="s">
        <v>51</v>
      </c>
      <c r="AC36" s="8" t="s">
        <v>51</v>
      </c>
      <c r="AD36" s="8"/>
      <c r="AE36" s="8"/>
      <c r="AF36" s="8" t="s">
        <v>51</v>
      </c>
      <c r="AG36" s="8" t="s">
        <v>51</v>
      </c>
      <c r="AH36" s="8" t="s">
        <v>51</v>
      </c>
      <c r="BE36" s="17"/>
      <c r="BF36" s="75"/>
      <c r="BG36" s="77"/>
    </row>
    <row r="37" spans="1:59" x14ac:dyDescent="0.25">
      <c r="A37" s="46"/>
      <c r="B37" s="46"/>
      <c r="C37" s="58">
        <v>0</v>
      </c>
      <c r="D37" s="34" t="s">
        <v>49</v>
      </c>
      <c r="E37" s="35" t="s">
        <v>60</v>
      </c>
      <c r="F37" s="17"/>
      <c r="G37" s="14"/>
      <c r="H37" s="38"/>
      <c r="I37" s="10"/>
      <c r="J37" s="40" t="s">
        <v>50</v>
      </c>
      <c r="K37" s="9"/>
      <c r="L37" s="9"/>
      <c r="M37" s="50"/>
      <c r="P37" s="43"/>
      <c r="Q37" s="43"/>
      <c r="R37" s="7" t="s">
        <v>49</v>
      </c>
      <c r="S37" s="43"/>
      <c r="T37" s="8" t="s">
        <v>51</v>
      </c>
      <c r="U37" s="8" t="s">
        <v>51</v>
      </c>
      <c r="V37" s="8" t="s">
        <v>51</v>
      </c>
      <c r="W37" s="8" t="s">
        <v>51</v>
      </c>
      <c r="X37" s="8" t="s">
        <v>51</v>
      </c>
      <c r="Y37" s="8" t="s">
        <v>51</v>
      </c>
      <c r="Z37" s="8" t="s">
        <v>52</v>
      </c>
      <c r="AA37" s="8" t="s">
        <v>51</v>
      </c>
      <c r="AB37" s="8" t="s">
        <v>51</v>
      </c>
      <c r="AC37" s="8" t="s">
        <v>51</v>
      </c>
      <c r="AD37" s="8"/>
      <c r="AE37" s="8"/>
      <c r="AF37" s="8" t="s">
        <v>51</v>
      </c>
      <c r="AG37" s="8" t="s">
        <v>51</v>
      </c>
      <c r="AH37" s="8" t="s">
        <v>51</v>
      </c>
      <c r="BE37" s="17"/>
      <c r="BF37" s="75"/>
      <c r="BG37" s="77"/>
    </row>
    <row r="38" spans="1:59" x14ac:dyDescent="0.25">
      <c r="A38" s="46"/>
      <c r="B38" s="46"/>
      <c r="C38" s="58">
        <v>0</v>
      </c>
      <c r="D38" s="34" t="s">
        <v>49</v>
      </c>
      <c r="E38" s="35" t="s">
        <v>60</v>
      </c>
      <c r="F38" s="17"/>
      <c r="G38" s="14"/>
      <c r="H38" s="38"/>
      <c r="I38" s="10"/>
      <c r="J38" s="40" t="s">
        <v>50</v>
      </c>
      <c r="K38" s="9"/>
      <c r="L38" s="9"/>
      <c r="M38" s="50"/>
      <c r="P38" s="43"/>
      <c r="Q38" s="43"/>
      <c r="R38" s="7" t="s">
        <v>49</v>
      </c>
      <c r="S38" s="43"/>
      <c r="T38" s="8" t="s">
        <v>51</v>
      </c>
      <c r="U38" s="8" t="s">
        <v>51</v>
      </c>
      <c r="V38" s="8" t="s">
        <v>51</v>
      </c>
      <c r="W38" s="8" t="s">
        <v>51</v>
      </c>
      <c r="X38" s="8" t="s">
        <v>51</v>
      </c>
      <c r="Y38" s="8" t="s">
        <v>51</v>
      </c>
      <c r="Z38" s="8" t="s">
        <v>52</v>
      </c>
      <c r="AA38" s="8" t="s">
        <v>51</v>
      </c>
      <c r="AB38" s="8" t="s">
        <v>51</v>
      </c>
      <c r="AC38" s="8" t="s">
        <v>51</v>
      </c>
      <c r="AD38" s="8"/>
      <c r="AE38" s="8"/>
      <c r="AF38" s="8" t="s">
        <v>51</v>
      </c>
      <c r="AG38" s="8" t="s">
        <v>51</v>
      </c>
      <c r="AH38" s="8" t="s">
        <v>51</v>
      </c>
      <c r="BE38" s="17"/>
      <c r="BF38" s="75"/>
      <c r="BG38" s="77"/>
    </row>
    <row r="39" spans="1:59" x14ac:dyDescent="0.25">
      <c r="A39" s="46"/>
      <c r="B39" s="46"/>
      <c r="C39" s="58">
        <v>0</v>
      </c>
      <c r="D39" s="34" t="s">
        <v>49</v>
      </c>
      <c r="E39" s="35" t="s">
        <v>60</v>
      </c>
      <c r="F39" s="17"/>
      <c r="G39" s="51"/>
      <c r="H39" s="38"/>
      <c r="I39" s="11"/>
      <c r="J39" s="40" t="s">
        <v>50</v>
      </c>
      <c r="K39" s="52"/>
      <c r="L39" s="52"/>
      <c r="M39" s="50"/>
      <c r="P39" s="43"/>
      <c r="Q39" s="43"/>
      <c r="R39" s="7" t="s">
        <v>49</v>
      </c>
      <c r="S39" s="43"/>
      <c r="T39" s="8" t="s">
        <v>51</v>
      </c>
      <c r="U39" s="8" t="s">
        <v>51</v>
      </c>
      <c r="V39" s="8" t="s">
        <v>51</v>
      </c>
      <c r="W39" s="8" t="s">
        <v>51</v>
      </c>
      <c r="X39" s="8" t="s">
        <v>51</v>
      </c>
      <c r="Y39" s="8" t="s">
        <v>51</v>
      </c>
      <c r="Z39" s="8" t="s">
        <v>52</v>
      </c>
      <c r="AA39" s="8" t="s">
        <v>51</v>
      </c>
      <c r="AB39" s="8" t="s">
        <v>51</v>
      </c>
      <c r="AC39" s="8" t="s">
        <v>51</v>
      </c>
      <c r="AD39" s="8"/>
      <c r="AE39" s="8"/>
      <c r="AF39" s="8" t="s">
        <v>51</v>
      </c>
      <c r="AG39" s="8" t="s">
        <v>51</v>
      </c>
      <c r="AH39" s="8" t="s">
        <v>51</v>
      </c>
      <c r="BE39" s="17"/>
      <c r="BF39" s="75"/>
      <c r="BG39" s="77"/>
    </row>
    <row r="40" spans="1:59" x14ac:dyDescent="0.25">
      <c r="A40" s="46"/>
      <c r="B40" s="46"/>
      <c r="C40" s="58">
        <v>0</v>
      </c>
      <c r="D40" s="34" t="s">
        <v>49</v>
      </c>
      <c r="E40" s="35" t="s">
        <v>60</v>
      </c>
      <c r="F40" s="17"/>
      <c r="G40" s="51"/>
      <c r="H40" s="38"/>
      <c r="I40" s="13"/>
      <c r="J40" s="40" t="s">
        <v>50</v>
      </c>
      <c r="K40" s="9"/>
      <c r="L40" s="9"/>
      <c r="M40" s="50"/>
      <c r="P40" s="43"/>
      <c r="Q40" s="43"/>
      <c r="R40" s="7" t="s">
        <v>49</v>
      </c>
      <c r="S40" s="43"/>
      <c r="T40" s="8" t="s">
        <v>51</v>
      </c>
      <c r="U40" s="8" t="s">
        <v>51</v>
      </c>
      <c r="V40" s="8" t="s">
        <v>51</v>
      </c>
      <c r="W40" s="8" t="s">
        <v>51</v>
      </c>
      <c r="X40" s="8" t="s">
        <v>51</v>
      </c>
      <c r="Y40" s="8" t="s">
        <v>51</v>
      </c>
      <c r="Z40" s="8" t="s">
        <v>52</v>
      </c>
      <c r="AA40" s="8" t="s">
        <v>51</v>
      </c>
      <c r="AB40" s="8" t="s">
        <v>51</v>
      </c>
      <c r="AC40" s="8" t="s">
        <v>51</v>
      </c>
      <c r="AD40" s="8"/>
      <c r="AE40" s="8"/>
      <c r="AF40" s="8" t="s">
        <v>51</v>
      </c>
      <c r="AG40" s="8" t="s">
        <v>51</v>
      </c>
      <c r="AH40" s="8" t="s">
        <v>51</v>
      </c>
      <c r="BE40" s="17"/>
      <c r="BF40" s="75"/>
      <c r="BG40" s="77"/>
    </row>
    <row r="41" spans="1:59" x14ac:dyDescent="0.25">
      <c r="A41" s="46"/>
      <c r="B41" s="46"/>
      <c r="C41" s="58">
        <v>0</v>
      </c>
      <c r="D41" s="34" t="s">
        <v>49</v>
      </c>
      <c r="E41" s="35" t="s">
        <v>60</v>
      </c>
      <c r="F41" s="17"/>
      <c r="G41" s="51"/>
      <c r="H41" s="38"/>
      <c r="I41" s="11"/>
      <c r="J41" s="40" t="s">
        <v>50</v>
      </c>
      <c r="K41" s="52"/>
      <c r="L41" s="52"/>
      <c r="M41" s="50"/>
      <c r="P41" s="43"/>
      <c r="Q41" s="43"/>
      <c r="R41" s="7" t="s">
        <v>49</v>
      </c>
      <c r="S41" s="43"/>
      <c r="T41" s="8" t="s">
        <v>51</v>
      </c>
      <c r="U41" s="8" t="s">
        <v>51</v>
      </c>
      <c r="V41" s="8" t="s">
        <v>51</v>
      </c>
      <c r="W41" s="8" t="s">
        <v>51</v>
      </c>
      <c r="X41" s="8" t="s">
        <v>51</v>
      </c>
      <c r="Y41" s="8" t="s">
        <v>51</v>
      </c>
      <c r="Z41" s="8" t="s">
        <v>52</v>
      </c>
      <c r="AA41" s="8" t="s">
        <v>51</v>
      </c>
      <c r="AB41" s="8" t="s">
        <v>51</v>
      </c>
      <c r="AC41" s="8" t="s">
        <v>51</v>
      </c>
      <c r="AD41" s="8"/>
      <c r="AE41" s="8"/>
      <c r="AF41" s="8" t="s">
        <v>51</v>
      </c>
      <c r="AG41" s="8" t="s">
        <v>51</v>
      </c>
      <c r="AH41" s="8" t="s">
        <v>51</v>
      </c>
      <c r="BE41" s="17"/>
      <c r="BF41" s="75"/>
      <c r="BG41" s="77"/>
    </row>
    <row r="42" spans="1:59" x14ac:dyDescent="0.25">
      <c r="A42" s="46"/>
      <c r="B42" s="46"/>
      <c r="C42" s="58">
        <v>0</v>
      </c>
      <c r="D42" s="34" t="s">
        <v>49</v>
      </c>
      <c r="E42" s="35" t="s">
        <v>60</v>
      </c>
      <c r="F42" s="17"/>
      <c r="G42" s="53"/>
      <c r="H42" s="14"/>
      <c r="I42" s="10"/>
      <c r="J42" s="40" t="s">
        <v>50</v>
      </c>
      <c r="K42" s="9"/>
      <c r="L42" s="9"/>
      <c r="M42" s="50"/>
      <c r="P42" s="43"/>
      <c r="Q42" s="43"/>
      <c r="R42" s="7" t="s">
        <v>49</v>
      </c>
      <c r="S42" s="43"/>
      <c r="T42" s="8" t="s">
        <v>51</v>
      </c>
      <c r="U42" s="8" t="s">
        <v>51</v>
      </c>
      <c r="V42" s="8" t="s">
        <v>51</v>
      </c>
      <c r="W42" s="8" t="s">
        <v>51</v>
      </c>
      <c r="X42" s="8" t="s">
        <v>51</v>
      </c>
      <c r="Y42" s="8" t="s">
        <v>51</v>
      </c>
      <c r="Z42" s="8" t="s">
        <v>52</v>
      </c>
      <c r="AA42" s="8" t="s">
        <v>51</v>
      </c>
      <c r="AB42" s="8" t="s">
        <v>51</v>
      </c>
      <c r="AC42" s="8" t="s">
        <v>51</v>
      </c>
      <c r="AD42" s="8"/>
      <c r="AE42" s="8"/>
      <c r="AF42" s="8" t="s">
        <v>51</v>
      </c>
      <c r="AG42" s="8" t="s">
        <v>51</v>
      </c>
      <c r="AH42" s="8" t="s">
        <v>51</v>
      </c>
      <c r="BE42" s="17"/>
      <c r="BF42" s="75"/>
      <c r="BG42" s="77"/>
    </row>
    <row r="43" spans="1:59" x14ac:dyDescent="0.25">
      <c r="A43" s="46"/>
      <c r="B43" s="46"/>
      <c r="C43" s="58">
        <v>0</v>
      </c>
      <c r="D43" s="34" t="s">
        <v>49</v>
      </c>
      <c r="E43" s="35" t="s">
        <v>60</v>
      </c>
      <c r="F43" s="17"/>
      <c r="G43" s="53"/>
      <c r="H43" s="14"/>
      <c r="I43" s="10"/>
      <c r="J43" s="40" t="s">
        <v>50</v>
      </c>
      <c r="K43" s="9"/>
      <c r="L43" s="9"/>
      <c r="M43" s="50"/>
      <c r="P43" s="43"/>
      <c r="Q43" s="43"/>
      <c r="R43" s="7" t="s">
        <v>49</v>
      </c>
      <c r="S43" s="43"/>
      <c r="T43" s="8" t="s">
        <v>51</v>
      </c>
      <c r="U43" s="8" t="s">
        <v>51</v>
      </c>
      <c r="V43" s="8" t="s">
        <v>51</v>
      </c>
      <c r="W43" s="8" t="s">
        <v>51</v>
      </c>
      <c r="X43" s="8" t="s">
        <v>51</v>
      </c>
      <c r="Y43" s="8" t="s">
        <v>51</v>
      </c>
      <c r="Z43" s="8" t="s">
        <v>52</v>
      </c>
      <c r="AA43" s="8" t="s">
        <v>51</v>
      </c>
      <c r="AB43" s="8" t="s">
        <v>51</v>
      </c>
      <c r="AC43" s="8" t="s">
        <v>51</v>
      </c>
      <c r="AD43" s="8"/>
      <c r="AE43" s="8"/>
      <c r="AF43" s="8" t="s">
        <v>51</v>
      </c>
      <c r="AG43" s="8" t="s">
        <v>51</v>
      </c>
      <c r="AH43" s="8" t="s">
        <v>51</v>
      </c>
      <c r="BE43" s="17"/>
      <c r="BF43" s="75"/>
      <c r="BG43" s="77"/>
    </row>
    <row r="44" spans="1:59" x14ac:dyDescent="0.25">
      <c r="A44" s="46"/>
      <c r="B44" s="46"/>
      <c r="C44" s="58">
        <v>0</v>
      </c>
      <c r="D44" s="34" t="s">
        <v>49</v>
      </c>
      <c r="E44" s="35" t="s">
        <v>60</v>
      </c>
      <c r="F44" s="17"/>
      <c r="G44" s="53"/>
      <c r="H44" s="14"/>
      <c r="I44" s="10"/>
      <c r="J44" s="40" t="s">
        <v>50</v>
      </c>
      <c r="K44" s="9"/>
      <c r="L44" s="9"/>
      <c r="M44" s="50"/>
      <c r="P44" s="43"/>
      <c r="Q44" s="43"/>
      <c r="R44" s="7" t="s">
        <v>49</v>
      </c>
      <c r="S44" s="43"/>
      <c r="T44" s="8" t="s">
        <v>51</v>
      </c>
      <c r="U44" s="8" t="s">
        <v>51</v>
      </c>
      <c r="V44" s="8" t="s">
        <v>51</v>
      </c>
      <c r="W44" s="8" t="s">
        <v>51</v>
      </c>
      <c r="X44" s="8" t="s">
        <v>51</v>
      </c>
      <c r="Y44" s="8" t="s">
        <v>51</v>
      </c>
      <c r="Z44" s="8" t="s">
        <v>52</v>
      </c>
      <c r="AA44" s="8" t="s">
        <v>51</v>
      </c>
      <c r="AB44" s="8" t="s">
        <v>51</v>
      </c>
      <c r="AC44" s="8" t="s">
        <v>51</v>
      </c>
      <c r="AD44" s="8"/>
      <c r="AE44" s="8"/>
      <c r="AF44" s="8" t="s">
        <v>51</v>
      </c>
      <c r="AG44" s="8" t="s">
        <v>51</v>
      </c>
      <c r="AH44" s="8" t="s">
        <v>51</v>
      </c>
      <c r="BE44" s="17"/>
      <c r="BF44" s="75"/>
      <c r="BG44" s="77"/>
    </row>
    <row r="45" spans="1:59" x14ac:dyDescent="0.25">
      <c r="A45" s="46"/>
      <c r="B45" s="46"/>
      <c r="C45" s="58">
        <v>0</v>
      </c>
      <c r="D45" s="34" t="s">
        <v>49</v>
      </c>
      <c r="E45" s="35" t="s">
        <v>60</v>
      </c>
      <c r="F45" s="17"/>
      <c r="G45" s="53"/>
      <c r="H45" s="14"/>
      <c r="I45" s="10"/>
      <c r="J45" s="40" t="s">
        <v>50</v>
      </c>
      <c r="K45" s="9"/>
      <c r="L45" s="9"/>
      <c r="M45" s="50"/>
      <c r="P45" s="43"/>
      <c r="Q45" s="43"/>
      <c r="R45" s="7" t="s">
        <v>49</v>
      </c>
      <c r="S45" s="43"/>
      <c r="T45" s="8" t="s">
        <v>51</v>
      </c>
      <c r="U45" s="8" t="s">
        <v>51</v>
      </c>
      <c r="V45" s="8" t="s">
        <v>51</v>
      </c>
      <c r="W45" s="8" t="s">
        <v>51</v>
      </c>
      <c r="X45" s="8" t="s">
        <v>51</v>
      </c>
      <c r="Y45" s="8" t="s">
        <v>51</v>
      </c>
      <c r="Z45" s="8" t="s">
        <v>52</v>
      </c>
      <c r="AA45" s="8" t="s">
        <v>51</v>
      </c>
      <c r="AB45" s="8" t="s">
        <v>51</v>
      </c>
      <c r="AC45" s="8" t="s">
        <v>51</v>
      </c>
      <c r="AD45" s="8"/>
      <c r="AE45" s="8"/>
      <c r="AF45" s="8" t="s">
        <v>51</v>
      </c>
      <c r="AG45" s="8" t="s">
        <v>51</v>
      </c>
      <c r="AH45" s="8" t="s">
        <v>51</v>
      </c>
      <c r="BE45" s="17"/>
      <c r="BF45" s="75"/>
      <c r="BG45" s="77"/>
    </row>
    <row r="46" spans="1:59" x14ac:dyDescent="0.25">
      <c r="A46" s="46"/>
      <c r="B46" s="46"/>
      <c r="C46" s="58">
        <v>0</v>
      </c>
      <c r="D46" s="34" t="s">
        <v>49</v>
      </c>
      <c r="E46" s="35" t="s">
        <v>60</v>
      </c>
      <c r="F46" s="17"/>
      <c r="G46" s="53"/>
      <c r="H46" s="14"/>
      <c r="I46" s="10"/>
      <c r="J46" s="40" t="s">
        <v>50</v>
      </c>
      <c r="K46" s="9"/>
      <c r="L46" s="9"/>
      <c r="M46" s="50"/>
      <c r="P46" s="43"/>
      <c r="Q46" s="43"/>
      <c r="R46" s="7" t="s">
        <v>49</v>
      </c>
      <c r="S46" s="43"/>
      <c r="T46" s="8" t="s">
        <v>51</v>
      </c>
      <c r="U46" s="8" t="s">
        <v>51</v>
      </c>
      <c r="V46" s="8" t="s">
        <v>51</v>
      </c>
      <c r="W46" s="8" t="s">
        <v>51</v>
      </c>
      <c r="X46" s="8" t="s">
        <v>51</v>
      </c>
      <c r="Y46" s="8" t="s">
        <v>51</v>
      </c>
      <c r="Z46" s="8" t="s">
        <v>52</v>
      </c>
      <c r="AA46" s="8" t="s">
        <v>51</v>
      </c>
      <c r="AB46" s="8" t="s">
        <v>51</v>
      </c>
      <c r="AC46" s="8" t="s">
        <v>51</v>
      </c>
      <c r="AD46" s="8"/>
      <c r="AE46" s="8"/>
      <c r="AF46" s="8" t="s">
        <v>51</v>
      </c>
      <c r="AG46" s="8" t="s">
        <v>51</v>
      </c>
      <c r="AH46" s="8" t="s">
        <v>51</v>
      </c>
      <c r="BE46" s="17"/>
      <c r="BF46" s="75"/>
      <c r="BG46" s="77"/>
    </row>
    <row r="47" spans="1:59" x14ac:dyDescent="0.25">
      <c r="A47" s="46"/>
      <c r="B47" s="46"/>
      <c r="C47" s="58">
        <v>0</v>
      </c>
      <c r="D47" s="34" t="s">
        <v>49</v>
      </c>
      <c r="E47" s="35" t="s">
        <v>60</v>
      </c>
      <c r="F47" s="17"/>
      <c r="G47" s="53"/>
      <c r="H47" s="14"/>
      <c r="I47" s="10"/>
      <c r="J47" s="40" t="s">
        <v>50</v>
      </c>
      <c r="K47" s="9"/>
      <c r="L47" s="9"/>
      <c r="M47" s="50"/>
      <c r="P47" s="43"/>
      <c r="Q47" s="43"/>
      <c r="R47" s="7" t="s">
        <v>49</v>
      </c>
      <c r="S47" s="43"/>
      <c r="T47" s="8" t="s">
        <v>51</v>
      </c>
      <c r="U47" s="8" t="s">
        <v>51</v>
      </c>
      <c r="V47" s="8" t="s">
        <v>51</v>
      </c>
      <c r="W47" s="8" t="s">
        <v>51</v>
      </c>
      <c r="X47" s="8" t="s">
        <v>51</v>
      </c>
      <c r="Y47" s="8" t="s">
        <v>51</v>
      </c>
      <c r="Z47" s="8" t="s">
        <v>52</v>
      </c>
      <c r="AA47" s="8" t="s">
        <v>51</v>
      </c>
      <c r="AB47" s="8" t="s">
        <v>51</v>
      </c>
      <c r="AC47" s="8" t="s">
        <v>51</v>
      </c>
      <c r="AD47" s="8"/>
      <c r="AE47" s="8"/>
      <c r="AF47" s="8" t="s">
        <v>51</v>
      </c>
      <c r="AG47" s="8" t="s">
        <v>51</v>
      </c>
      <c r="AH47" s="8" t="s">
        <v>51</v>
      </c>
      <c r="BE47" s="17"/>
      <c r="BF47" s="75"/>
      <c r="BG47" s="77"/>
    </row>
    <row r="48" spans="1:59" x14ac:dyDescent="0.25">
      <c r="A48" s="46"/>
      <c r="B48" s="46"/>
      <c r="C48" s="58">
        <v>0</v>
      </c>
      <c r="D48" s="34" t="s">
        <v>49</v>
      </c>
      <c r="E48" s="35" t="s">
        <v>60</v>
      </c>
      <c r="F48" s="17"/>
      <c r="G48" s="53"/>
      <c r="H48" s="14"/>
      <c r="I48" s="10"/>
      <c r="J48" s="40" t="s">
        <v>50</v>
      </c>
      <c r="K48" s="9"/>
      <c r="L48" s="9"/>
      <c r="M48" s="50"/>
      <c r="P48" s="43"/>
      <c r="Q48" s="43"/>
      <c r="R48" s="7" t="s">
        <v>49</v>
      </c>
      <c r="S48" s="43"/>
      <c r="T48" s="8" t="s">
        <v>51</v>
      </c>
      <c r="U48" s="8" t="s">
        <v>51</v>
      </c>
      <c r="V48" s="8" t="s">
        <v>51</v>
      </c>
      <c r="W48" s="8" t="s">
        <v>51</v>
      </c>
      <c r="X48" s="8" t="s">
        <v>51</v>
      </c>
      <c r="Y48" s="8" t="s">
        <v>51</v>
      </c>
      <c r="Z48" s="8" t="s">
        <v>52</v>
      </c>
      <c r="AA48" s="8" t="s">
        <v>51</v>
      </c>
      <c r="AB48" s="8" t="s">
        <v>51</v>
      </c>
      <c r="AC48" s="8" t="s">
        <v>51</v>
      </c>
      <c r="AD48" s="8"/>
      <c r="AE48" s="8"/>
      <c r="AF48" s="8" t="s">
        <v>51</v>
      </c>
      <c r="AG48" s="8" t="s">
        <v>51</v>
      </c>
      <c r="AH48" s="8" t="s">
        <v>51</v>
      </c>
      <c r="BE48" s="17"/>
      <c r="BF48" s="75"/>
      <c r="BG48" s="77"/>
    </row>
    <row r="49" spans="1:59" x14ac:dyDescent="0.25">
      <c r="A49" s="46"/>
      <c r="B49" s="46"/>
      <c r="C49" s="58">
        <v>0</v>
      </c>
      <c r="D49" s="34" t="s">
        <v>49</v>
      </c>
      <c r="E49" s="35" t="s">
        <v>60</v>
      </c>
      <c r="F49" s="17"/>
      <c r="G49" s="53"/>
      <c r="H49" s="14"/>
      <c r="I49" s="10"/>
      <c r="J49" s="40" t="s">
        <v>50</v>
      </c>
      <c r="K49" s="9"/>
      <c r="L49" s="9"/>
      <c r="M49" s="50"/>
      <c r="P49" s="43"/>
      <c r="Q49" s="43"/>
      <c r="R49" s="7" t="s">
        <v>49</v>
      </c>
      <c r="S49" s="43"/>
      <c r="T49" s="8" t="s">
        <v>51</v>
      </c>
      <c r="U49" s="8" t="s">
        <v>51</v>
      </c>
      <c r="V49" s="8" t="s">
        <v>51</v>
      </c>
      <c r="W49" s="8" t="s">
        <v>51</v>
      </c>
      <c r="X49" s="8" t="s">
        <v>51</v>
      </c>
      <c r="Y49" s="8" t="s">
        <v>51</v>
      </c>
      <c r="Z49" s="8" t="s">
        <v>52</v>
      </c>
      <c r="AA49" s="8" t="s">
        <v>51</v>
      </c>
      <c r="AB49" s="8" t="s">
        <v>51</v>
      </c>
      <c r="AC49" s="8" t="s">
        <v>51</v>
      </c>
      <c r="AD49" s="8"/>
      <c r="AE49" s="8"/>
      <c r="AF49" s="8" t="s">
        <v>51</v>
      </c>
      <c r="AG49" s="8" t="s">
        <v>51</v>
      </c>
      <c r="AH49" s="8" t="s">
        <v>51</v>
      </c>
      <c r="BE49" s="17"/>
      <c r="BF49" s="75"/>
      <c r="BG49" s="77"/>
    </row>
    <row r="50" spans="1:59" x14ac:dyDescent="0.25">
      <c r="A50" s="46"/>
      <c r="B50" s="46"/>
      <c r="C50" s="58">
        <v>0</v>
      </c>
      <c r="D50" s="34" t="s">
        <v>49</v>
      </c>
      <c r="E50" s="35" t="s">
        <v>60</v>
      </c>
      <c r="F50" s="17"/>
      <c r="G50" s="53"/>
      <c r="H50" s="14"/>
      <c r="I50" s="13"/>
      <c r="J50" s="40" t="s">
        <v>50</v>
      </c>
      <c r="K50" s="54"/>
      <c r="L50" s="54"/>
      <c r="M50" s="50"/>
      <c r="P50" s="43"/>
      <c r="Q50" s="43"/>
      <c r="R50" s="7" t="s">
        <v>49</v>
      </c>
      <c r="S50" s="43"/>
      <c r="T50" s="8" t="s">
        <v>51</v>
      </c>
      <c r="U50" s="8" t="s">
        <v>51</v>
      </c>
      <c r="V50" s="8" t="s">
        <v>51</v>
      </c>
      <c r="W50" s="8" t="s">
        <v>51</v>
      </c>
      <c r="X50" s="8" t="s">
        <v>51</v>
      </c>
      <c r="Y50" s="8" t="s">
        <v>51</v>
      </c>
      <c r="Z50" s="8" t="s">
        <v>52</v>
      </c>
      <c r="AA50" s="8" t="s">
        <v>51</v>
      </c>
      <c r="AB50" s="8" t="s">
        <v>51</v>
      </c>
      <c r="AC50" s="8" t="s">
        <v>51</v>
      </c>
      <c r="AD50" s="8"/>
      <c r="AE50" s="8"/>
      <c r="AF50" s="8" t="s">
        <v>51</v>
      </c>
      <c r="AG50" s="8" t="s">
        <v>51</v>
      </c>
      <c r="AH50" s="8" t="s">
        <v>51</v>
      </c>
      <c r="BE50" s="17"/>
      <c r="BF50" s="75"/>
      <c r="BG50" s="77"/>
    </row>
    <row r="51" spans="1:59" x14ac:dyDescent="0.25">
      <c r="A51" s="46"/>
      <c r="B51" s="46"/>
      <c r="C51" s="58">
        <v>0</v>
      </c>
      <c r="D51" s="34" t="s">
        <v>49</v>
      </c>
      <c r="E51" s="35" t="s">
        <v>60</v>
      </c>
      <c r="F51" s="17"/>
      <c r="G51" s="53"/>
      <c r="H51" s="55"/>
      <c r="I51" s="10"/>
      <c r="J51" s="40" t="s">
        <v>50</v>
      </c>
      <c r="K51" s="9"/>
      <c r="L51" s="9"/>
      <c r="M51" s="50"/>
      <c r="P51" s="43"/>
      <c r="Q51" s="43"/>
      <c r="R51" s="7" t="s">
        <v>49</v>
      </c>
      <c r="S51" s="43"/>
      <c r="T51" s="8" t="s">
        <v>51</v>
      </c>
      <c r="U51" s="8" t="s">
        <v>51</v>
      </c>
      <c r="V51" s="8" t="s">
        <v>51</v>
      </c>
      <c r="W51" s="8" t="s">
        <v>51</v>
      </c>
      <c r="X51" s="8" t="s">
        <v>51</v>
      </c>
      <c r="Y51" s="8" t="s">
        <v>51</v>
      </c>
      <c r="Z51" s="8" t="s">
        <v>52</v>
      </c>
      <c r="AA51" s="8" t="s">
        <v>51</v>
      </c>
      <c r="AB51" s="8" t="s">
        <v>51</v>
      </c>
      <c r="AC51" s="8" t="s">
        <v>51</v>
      </c>
      <c r="AD51" s="8"/>
      <c r="AE51" s="8"/>
      <c r="AF51" s="8" t="s">
        <v>51</v>
      </c>
      <c r="AG51" s="8" t="s">
        <v>51</v>
      </c>
      <c r="AH51" s="8" t="s">
        <v>51</v>
      </c>
      <c r="BE51" s="17"/>
      <c r="BF51" s="75"/>
      <c r="BG51" s="77"/>
    </row>
    <row r="52" spans="1:59" x14ac:dyDescent="0.25">
      <c r="A52" s="46"/>
      <c r="B52" s="46"/>
      <c r="C52" s="58">
        <v>0</v>
      </c>
      <c r="D52" s="34" t="s">
        <v>49</v>
      </c>
      <c r="E52" s="35" t="s">
        <v>60</v>
      </c>
      <c r="F52" s="17"/>
      <c r="G52" s="53"/>
      <c r="H52" s="14"/>
      <c r="I52" s="10"/>
      <c r="J52" s="40" t="s">
        <v>50</v>
      </c>
      <c r="K52" s="9"/>
      <c r="L52" s="9"/>
      <c r="M52" s="50"/>
      <c r="P52" s="43"/>
      <c r="Q52" s="43"/>
      <c r="R52" s="7" t="s">
        <v>49</v>
      </c>
      <c r="S52" s="43"/>
      <c r="T52" s="8" t="s">
        <v>51</v>
      </c>
      <c r="U52" s="8" t="s">
        <v>51</v>
      </c>
      <c r="V52" s="8" t="s">
        <v>51</v>
      </c>
      <c r="W52" s="8" t="s">
        <v>51</v>
      </c>
      <c r="X52" s="8" t="s">
        <v>51</v>
      </c>
      <c r="Y52" s="8" t="s">
        <v>51</v>
      </c>
      <c r="Z52" s="8" t="s">
        <v>52</v>
      </c>
      <c r="AA52" s="8" t="s">
        <v>51</v>
      </c>
      <c r="AB52" s="8" t="s">
        <v>51</v>
      </c>
      <c r="AC52" s="8" t="s">
        <v>51</v>
      </c>
      <c r="AD52" s="8"/>
      <c r="AE52" s="8"/>
      <c r="AF52" s="8" t="s">
        <v>51</v>
      </c>
      <c r="AG52" s="8" t="s">
        <v>51</v>
      </c>
      <c r="AH52" s="8" t="s">
        <v>51</v>
      </c>
      <c r="BE52" s="17"/>
      <c r="BF52" s="75"/>
      <c r="BG52" s="77"/>
    </row>
    <row r="53" spans="1:59" x14ac:dyDescent="0.25">
      <c r="A53" s="46"/>
      <c r="B53" s="46"/>
      <c r="C53" s="58">
        <v>0</v>
      </c>
      <c r="D53" s="34" t="s">
        <v>49</v>
      </c>
      <c r="E53" s="35" t="s">
        <v>60</v>
      </c>
      <c r="F53" s="17"/>
      <c r="G53" s="53"/>
      <c r="H53" s="14"/>
      <c r="I53" s="10"/>
      <c r="J53" s="40" t="s">
        <v>50</v>
      </c>
      <c r="K53" s="9"/>
      <c r="L53" s="9"/>
      <c r="M53" s="50"/>
      <c r="P53" s="43"/>
      <c r="Q53" s="43"/>
      <c r="R53" s="7" t="s">
        <v>49</v>
      </c>
      <c r="S53" s="43"/>
      <c r="T53" s="8" t="s">
        <v>51</v>
      </c>
      <c r="U53" s="8" t="s">
        <v>51</v>
      </c>
      <c r="V53" s="8" t="s">
        <v>51</v>
      </c>
      <c r="W53" s="8" t="s">
        <v>51</v>
      </c>
      <c r="X53" s="8" t="s">
        <v>51</v>
      </c>
      <c r="Y53" s="8" t="s">
        <v>51</v>
      </c>
      <c r="Z53" s="8" t="s">
        <v>52</v>
      </c>
      <c r="AA53" s="8" t="s">
        <v>51</v>
      </c>
      <c r="AB53" s="8" t="s">
        <v>51</v>
      </c>
      <c r="AC53" s="8" t="s">
        <v>51</v>
      </c>
      <c r="AD53" s="8"/>
      <c r="AE53" s="8"/>
      <c r="AF53" s="8" t="s">
        <v>51</v>
      </c>
      <c r="AG53" s="8" t="s">
        <v>51</v>
      </c>
      <c r="AH53" s="8" t="s">
        <v>51</v>
      </c>
      <c r="BE53" s="17"/>
      <c r="BF53" s="75"/>
      <c r="BG53" s="77"/>
    </row>
    <row r="54" spans="1:59" x14ac:dyDescent="0.25">
      <c r="A54" s="46"/>
      <c r="B54" s="46"/>
      <c r="C54" s="58">
        <v>0</v>
      </c>
      <c r="D54" s="34" t="s">
        <v>49</v>
      </c>
      <c r="E54" s="35" t="s">
        <v>60</v>
      </c>
      <c r="F54" s="17"/>
      <c r="G54" s="53"/>
      <c r="H54" s="14"/>
      <c r="I54" s="10"/>
      <c r="J54" s="40" t="s">
        <v>50</v>
      </c>
      <c r="K54" s="9"/>
      <c r="L54" s="9"/>
      <c r="M54" s="50"/>
      <c r="P54" s="43"/>
      <c r="Q54" s="43"/>
      <c r="R54" s="7" t="s">
        <v>49</v>
      </c>
      <c r="S54" s="43"/>
      <c r="T54" s="8" t="s">
        <v>51</v>
      </c>
      <c r="U54" s="8" t="s">
        <v>51</v>
      </c>
      <c r="V54" s="8" t="s">
        <v>51</v>
      </c>
      <c r="W54" s="8" t="s">
        <v>51</v>
      </c>
      <c r="X54" s="8" t="s">
        <v>51</v>
      </c>
      <c r="Y54" s="8" t="s">
        <v>51</v>
      </c>
      <c r="Z54" s="8" t="s">
        <v>52</v>
      </c>
      <c r="AA54" s="8" t="s">
        <v>51</v>
      </c>
      <c r="AB54" s="8" t="s">
        <v>51</v>
      </c>
      <c r="AC54" s="8" t="s">
        <v>51</v>
      </c>
      <c r="AD54" s="8"/>
      <c r="AE54" s="8"/>
      <c r="AF54" s="8" t="s">
        <v>51</v>
      </c>
      <c r="AG54" s="8" t="s">
        <v>51</v>
      </c>
      <c r="AH54" s="8" t="s">
        <v>51</v>
      </c>
      <c r="BE54" s="17"/>
      <c r="BF54" s="75"/>
      <c r="BG54" s="77"/>
    </row>
    <row r="55" spans="1:59" x14ac:dyDescent="0.25">
      <c r="A55" s="46"/>
      <c r="B55" s="46"/>
      <c r="C55" s="58">
        <v>0</v>
      </c>
      <c r="D55" s="34" t="s">
        <v>49</v>
      </c>
      <c r="E55" s="35" t="s">
        <v>60</v>
      </c>
      <c r="F55" s="17"/>
      <c r="G55" s="53"/>
      <c r="H55" s="14"/>
      <c r="I55" s="13"/>
      <c r="J55" s="40" t="s">
        <v>50</v>
      </c>
      <c r="K55" s="54"/>
      <c r="L55" s="54"/>
      <c r="M55" s="50"/>
      <c r="P55" s="43"/>
      <c r="Q55" s="43"/>
      <c r="R55" s="7" t="s">
        <v>49</v>
      </c>
      <c r="S55" s="43"/>
      <c r="T55" s="8" t="s">
        <v>51</v>
      </c>
      <c r="U55" s="8" t="s">
        <v>51</v>
      </c>
      <c r="V55" s="8" t="s">
        <v>51</v>
      </c>
      <c r="W55" s="8" t="s">
        <v>51</v>
      </c>
      <c r="X55" s="8" t="s">
        <v>51</v>
      </c>
      <c r="Y55" s="8" t="s">
        <v>51</v>
      </c>
      <c r="Z55" s="8" t="s">
        <v>52</v>
      </c>
      <c r="AA55" s="8" t="s">
        <v>51</v>
      </c>
      <c r="AB55" s="8" t="s">
        <v>51</v>
      </c>
      <c r="AC55" s="8" t="s">
        <v>51</v>
      </c>
      <c r="AD55" s="8"/>
      <c r="AE55" s="8"/>
      <c r="AF55" s="8" t="s">
        <v>51</v>
      </c>
      <c r="AG55" s="8" t="s">
        <v>51</v>
      </c>
      <c r="AH55" s="8" t="s">
        <v>51</v>
      </c>
      <c r="BE55" s="17"/>
      <c r="BF55" s="75"/>
      <c r="BG55" s="77"/>
    </row>
    <row r="56" spans="1:59" x14ac:dyDescent="0.25">
      <c r="A56" s="46"/>
      <c r="B56" s="46"/>
      <c r="C56" s="58">
        <v>0</v>
      </c>
      <c r="D56" s="34" t="s">
        <v>49</v>
      </c>
      <c r="E56" s="35" t="s">
        <v>60</v>
      </c>
      <c r="F56" s="17"/>
      <c r="G56" s="53"/>
      <c r="H56" s="14"/>
      <c r="I56" s="10"/>
      <c r="J56" s="40" t="s">
        <v>50</v>
      </c>
      <c r="K56" s="9"/>
      <c r="L56" s="9"/>
      <c r="M56" s="50"/>
      <c r="P56" s="43"/>
      <c r="Q56" s="43"/>
      <c r="R56" s="7" t="s">
        <v>49</v>
      </c>
      <c r="S56" s="43"/>
      <c r="T56" s="8" t="s">
        <v>51</v>
      </c>
      <c r="U56" s="8" t="s">
        <v>51</v>
      </c>
      <c r="V56" s="8" t="s">
        <v>51</v>
      </c>
      <c r="W56" s="8" t="s">
        <v>51</v>
      </c>
      <c r="X56" s="8" t="s">
        <v>51</v>
      </c>
      <c r="Y56" s="8" t="s">
        <v>51</v>
      </c>
      <c r="Z56" s="8" t="s">
        <v>52</v>
      </c>
      <c r="AA56" s="8" t="s">
        <v>51</v>
      </c>
      <c r="AB56" s="8" t="s">
        <v>51</v>
      </c>
      <c r="AC56" s="8" t="s">
        <v>51</v>
      </c>
      <c r="AD56" s="8"/>
      <c r="AE56" s="8"/>
      <c r="AF56" s="8" t="s">
        <v>51</v>
      </c>
      <c r="AG56" s="8" t="s">
        <v>51</v>
      </c>
      <c r="AH56" s="8" t="s">
        <v>51</v>
      </c>
      <c r="BE56" s="17"/>
      <c r="BF56" s="75"/>
      <c r="BG56" s="77"/>
    </row>
    <row r="57" spans="1:59" x14ac:dyDescent="0.25">
      <c r="A57" s="46"/>
      <c r="B57" s="46"/>
      <c r="C57" s="58">
        <v>0</v>
      </c>
      <c r="D57" s="34" t="s">
        <v>49</v>
      </c>
      <c r="E57" s="35" t="s">
        <v>60</v>
      </c>
      <c r="F57" s="17"/>
      <c r="G57" s="53"/>
      <c r="H57" s="14"/>
      <c r="I57" s="10"/>
      <c r="J57" s="40" t="s">
        <v>50</v>
      </c>
      <c r="K57" s="9"/>
      <c r="L57" s="9"/>
      <c r="M57" s="50"/>
      <c r="P57" s="43"/>
      <c r="Q57" s="43"/>
      <c r="R57" s="7" t="s">
        <v>49</v>
      </c>
      <c r="S57" s="43"/>
      <c r="T57" s="8" t="s">
        <v>51</v>
      </c>
      <c r="U57" s="8" t="s">
        <v>51</v>
      </c>
      <c r="V57" s="8" t="s">
        <v>51</v>
      </c>
      <c r="W57" s="8" t="s">
        <v>51</v>
      </c>
      <c r="X57" s="8" t="s">
        <v>51</v>
      </c>
      <c r="Y57" s="8" t="s">
        <v>51</v>
      </c>
      <c r="Z57" s="8" t="s">
        <v>52</v>
      </c>
      <c r="AA57" s="8" t="s">
        <v>51</v>
      </c>
      <c r="AB57" s="8" t="s">
        <v>51</v>
      </c>
      <c r="AC57" s="8" t="s">
        <v>51</v>
      </c>
      <c r="AD57" s="8"/>
      <c r="AE57" s="8"/>
      <c r="AF57" s="8" t="s">
        <v>51</v>
      </c>
      <c r="AG57" s="8" t="s">
        <v>51</v>
      </c>
      <c r="AH57" s="8" t="s">
        <v>51</v>
      </c>
      <c r="BE57" s="17"/>
      <c r="BF57" s="75"/>
      <c r="BG57" s="77"/>
    </row>
    <row r="58" spans="1:59" x14ac:dyDescent="0.25">
      <c r="A58" s="46"/>
      <c r="B58" s="46"/>
      <c r="C58" s="58">
        <v>0</v>
      </c>
      <c r="D58" s="34" t="s">
        <v>49</v>
      </c>
      <c r="E58" s="35" t="s">
        <v>60</v>
      </c>
      <c r="F58" s="17"/>
      <c r="G58" s="53"/>
      <c r="H58" s="14"/>
      <c r="I58" s="10"/>
      <c r="J58" s="40" t="s">
        <v>50</v>
      </c>
      <c r="K58" s="9"/>
      <c r="L58" s="9"/>
      <c r="M58" s="50"/>
      <c r="P58" s="43"/>
      <c r="Q58" s="43"/>
      <c r="R58" s="7" t="s">
        <v>49</v>
      </c>
      <c r="S58" s="43"/>
      <c r="T58" s="8" t="s">
        <v>51</v>
      </c>
      <c r="U58" s="8" t="s">
        <v>51</v>
      </c>
      <c r="V58" s="8" t="s">
        <v>51</v>
      </c>
      <c r="W58" s="8" t="s">
        <v>51</v>
      </c>
      <c r="X58" s="8" t="s">
        <v>51</v>
      </c>
      <c r="Y58" s="8" t="s">
        <v>51</v>
      </c>
      <c r="Z58" s="8" t="s">
        <v>52</v>
      </c>
      <c r="AA58" s="8" t="s">
        <v>51</v>
      </c>
      <c r="AB58" s="8" t="s">
        <v>51</v>
      </c>
      <c r="AC58" s="8" t="s">
        <v>51</v>
      </c>
      <c r="AD58" s="8"/>
      <c r="AE58" s="8"/>
      <c r="AF58" s="8" t="s">
        <v>51</v>
      </c>
      <c r="AG58" s="8" t="s">
        <v>51</v>
      </c>
      <c r="AH58" s="8" t="s">
        <v>51</v>
      </c>
      <c r="BE58" s="17"/>
      <c r="BF58" s="75"/>
      <c r="BG58" s="77"/>
    </row>
    <row r="59" spans="1:59" x14ac:dyDescent="0.25">
      <c r="A59" s="46"/>
      <c r="B59" s="46"/>
      <c r="C59" s="58">
        <v>0</v>
      </c>
      <c r="D59" s="34" t="s">
        <v>49</v>
      </c>
      <c r="E59" s="35" t="s">
        <v>60</v>
      </c>
      <c r="F59" s="17"/>
      <c r="G59" s="53"/>
      <c r="H59" s="14"/>
      <c r="I59" s="10"/>
      <c r="J59" s="40" t="s">
        <v>50</v>
      </c>
      <c r="K59" s="9"/>
      <c r="L59" s="9"/>
      <c r="M59" s="50"/>
      <c r="P59" s="43"/>
      <c r="Q59" s="43"/>
      <c r="R59" s="7" t="s">
        <v>49</v>
      </c>
      <c r="S59" s="43"/>
      <c r="T59" s="8" t="s">
        <v>51</v>
      </c>
      <c r="U59" s="8" t="s">
        <v>51</v>
      </c>
      <c r="V59" s="8" t="s">
        <v>51</v>
      </c>
      <c r="W59" s="8" t="s">
        <v>51</v>
      </c>
      <c r="X59" s="8" t="s">
        <v>51</v>
      </c>
      <c r="Y59" s="8" t="s">
        <v>51</v>
      </c>
      <c r="Z59" s="8" t="s">
        <v>52</v>
      </c>
      <c r="AA59" s="8" t="s">
        <v>51</v>
      </c>
      <c r="AB59" s="8" t="s">
        <v>51</v>
      </c>
      <c r="AC59" s="8" t="s">
        <v>51</v>
      </c>
      <c r="AD59" s="8"/>
      <c r="AE59" s="8"/>
      <c r="AF59" s="8" t="s">
        <v>51</v>
      </c>
      <c r="AG59" s="8" t="s">
        <v>51</v>
      </c>
      <c r="AH59" s="8" t="s">
        <v>51</v>
      </c>
      <c r="BE59" s="17"/>
      <c r="BF59" s="75"/>
      <c r="BG59" s="77"/>
    </row>
    <row r="60" spans="1:59" x14ac:dyDescent="0.25">
      <c r="A60" s="46"/>
      <c r="B60" s="46"/>
      <c r="C60" s="58">
        <v>0</v>
      </c>
      <c r="D60" s="34" t="s">
        <v>49</v>
      </c>
      <c r="E60" s="35" t="s">
        <v>60</v>
      </c>
      <c r="F60" s="17"/>
      <c r="G60" s="53"/>
      <c r="H60" s="14"/>
      <c r="I60" s="13"/>
      <c r="J60" s="40" t="s">
        <v>50</v>
      </c>
      <c r="K60" s="54"/>
      <c r="L60" s="54"/>
      <c r="M60" s="50"/>
      <c r="P60" s="43"/>
      <c r="Q60" s="43"/>
      <c r="R60" s="7" t="s">
        <v>49</v>
      </c>
      <c r="S60" s="43"/>
      <c r="T60" s="8" t="s">
        <v>51</v>
      </c>
      <c r="U60" s="8" t="s">
        <v>51</v>
      </c>
      <c r="V60" s="8" t="s">
        <v>51</v>
      </c>
      <c r="W60" s="8" t="s">
        <v>51</v>
      </c>
      <c r="X60" s="8" t="s">
        <v>51</v>
      </c>
      <c r="Y60" s="8" t="s">
        <v>51</v>
      </c>
      <c r="Z60" s="8" t="s">
        <v>52</v>
      </c>
      <c r="AA60" s="8" t="s">
        <v>51</v>
      </c>
      <c r="AB60" s="8" t="s">
        <v>51</v>
      </c>
      <c r="AC60" s="8" t="s">
        <v>51</v>
      </c>
      <c r="AD60" s="8"/>
      <c r="AE60" s="8"/>
      <c r="AF60" s="8" t="s">
        <v>51</v>
      </c>
      <c r="AG60" s="8" t="s">
        <v>51</v>
      </c>
      <c r="AH60" s="8" t="s">
        <v>51</v>
      </c>
      <c r="BE60" s="17"/>
      <c r="BF60" s="75"/>
      <c r="BG60" s="77"/>
    </row>
    <row r="61" spans="1:59" x14ac:dyDescent="0.25">
      <c r="A61" s="46"/>
      <c r="B61" s="46"/>
      <c r="C61" s="58">
        <v>0</v>
      </c>
      <c r="D61" s="34" t="s">
        <v>49</v>
      </c>
      <c r="E61" s="35" t="s">
        <v>60</v>
      </c>
      <c r="F61" s="17"/>
      <c r="G61" s="53"/>
      <c r="H61" s="14"/>
      <c r="I61" s="10"/>
      <c r="J61" s="40" t="s">
        <v>50</v>
      </c>
      <c r="K61" s="9"/>
      <c r="L61" s="9"/>
      <c r="M61" s="50"/>
      <c r="P61" s="43"/>
      <c r="Q61" s="43"/>
      <c r="R61" s="7" t="s">
        <v>49</v>
      </c>
      <c r="S61" s="43"/>
      <c r="T61" s="8" t="s">
        <v>51</v>
      </c>
      <c r="U61" s="8" t="s">
        <v>51</v>
      </c>
      <c r="V61" s="8" t="s">
        <v>51</v>
      </c>
      <c r="W61" s="8" t="s">
        <v>51</v>
      </c>
      <c r="X61" s="8" t="s">
        <v>51</v>
      </c>
      <c r="Y61" s="8" t="s">
        <v>51</v>
      </c>
      <c r="Z61" s="8" t="s">
        <v>52</v>
      </c>
      <c r="AA61" s="8" t="s">
        <v>51</v>
      </c>
      <c r="AB61" s="8" t="s">
        <v>51</v>
      </c>
      <c r="AC61" s="8" t="s">
        <v>51</v>
      </c>
      <c r="AD61" s="8"/>
      <c r="AE61" s="8"/>
      <c r="AF61" s="8" t="s">
        <v>51</v>
      </c>
      <c r="AG61" s="8" t="s">
        <v>51</v>
      </c>
      <c r="AH61" s="8" t="s">
        <v>51</v>
      </c>
      <c r="BE61" s="17"/>
      <c r="BF61" s="75"/>
      <c r="BG61" s="77"/>
    </row>
    <row r="62" spans="1:59" x14ac:dyDescent="0.25">
      <c r="A62" s="46"/>
      <c r="B62" s="46"/>
      <c r="C62" s="58">
        <v>0</v>
      </c>
      <c r="D62" s="34" t="s">
        <v>49</v>
      </c>
      <c r="E62" s="35" t="s">
        <v>60</v>
      </c>
      <c r="F62" s="17"/>
      <c r="G62" s="56"/>
      <c r="H62" s="14"/>
      <c r="I62" s="16"/>
      <c r="J62" s="40" t="s">
        <v>50</v>
      </c>
      <c r="K62" s="57"/>
      <c r="L62" s="57"/>
      <c r="M62" s="50"/>
      <c r="P62" s="43"/>
      <c r="Q62" s="43"/>
      <c r="R62" s="7" t="s">
        <v>49</v>
      </c>
      <c r="S62" s="43"/>
      <c r="T62" s="8" t="s">
        <v>51</v>
      </c>
      <c r="U62" s="8" t="s">
        <v>51</v>
      </c>
      <c r="V62" s="8" t="s">
        <v>51</v>
      </c>
      <c r="W62" s="8" t="s">
        <v>51</v>
      </c>
      <c r="X62" s="8" t="s">
        <v>51</v>
      </c>
      <c r="Y62" s="8" t="s">
        <v>51</v>
      </c>
      <c r="Z62" s="8" t="s">
        <v>52</v>
      </c>
      <c r="AA62" s="8" t="s">
        <v>51</v>
      </c>
      <c r="AB62" s="8" t="s">
        <v>51</v>
      </c>
      <c r="AC62" s="8" t="s">
        <v>51</v>
      </c>
      <c r="AD62" s="8"/>
      <c r="AE62" s="8"/>
      <c r="AF62" s="8" t="s">
        <v>51</v>
      </c>
      <c r="AG62" s="8" t="s">
        <v>51</v>
      </c>
      <c r="AH62" s="8" t="s">
        <v>51</v>
      </c>
      <c r="BE62" s="17"/>
      <c r="BF62" s="75"/>
      <c r="BG62" s="77"/>
    </row>
    <row r="63" spans="1:59" x14ac:dyDescent="0.25">
      <c r="A63" s="46"/>
      <c r="B63" s="46"/>
      <c r="C63" s="58">
        <v>0</v>
      </c>
      <c r="D63" s="34" t="s">
        <v>49</v>
      </c>
      <c r="E63" s="35" t="s">
        <v>60</v>
      </c>
      <c r="F63" s="17"/>
      <c r="G63" s="53"/>
      <c r="H63" s="14"/>
      <c r="I63" s="10"/>
      <c r="J63" s="40" t="s">
        <v>50</v>
      </c>
      <c r="K63" s="9"/>
      <c r="L63" s="9"/>
      <c r="M63" s="50"/>
      <c r="P63" s="43"/>
      <c r="Q63" s="43"/>
      <c r="R63" s="7" t="s">
        <v>49</v>
      </c>
      <c r="S63" s="43"/>
      <c r="T63" s="8" t="s">
        <v>51</v>
      </c>
      <c r="U63" s="8" t="s">
        <v>51</v>
      </c>
      <c r="V63" s="8" t="s">
        <v>51</v>
      </c>
      <c r="W63" s="8" t="s">
        <v>51</v>
      </c>
      <c r="X63" s="8" t="s">
        <v>51</v>
      </c>
      <c r="Y63" s="8" t="s">
        <v>51</v>
      </c>
      <c r="Z63" s="8" t="s">
        <v>52</v>
      </c>
      <c r="AA63" s="8" t="s">
        <v>51</v>
      </c>
      <c r="AB63" s="8" t="s">
        <v>51</v>
      </c>
      <c r="AC63" s="8" t="s">
        <v>51</v>
      </c>
      <c r="AD63" s="8"/>
      <c r="AE63" s="8"/>
      <c r="AF63" s="8" t="s">
        <v>51</v>
      </c>
      <c r="AG63" s="8" t="s">
        <v>51</v>
      </c>
      <c r="AH63" s="8" t="s">
        <v>51</v>
      </c>
      <c r="BE63" s="17"/>
      <c r="BF63" s="75"/>
      <c r="BG63" s="77"/>
    </row>
    <row r="64" spans="1:59" x14ac:dyDescent="0.25">
      <c r="A64" s="46"/>
      <c r="B64" s="46"/>
      <c r="C64" s="58">
        <v>0</v>
      </c>
      <c r="D64" s="34" t="s">
        <v>49</v>
      </c>
      <c r="E64" s="35" t="s">
        <v>60</v>
      </c>
      <c r="F64" s="17"/>
      <c r="G64" s="53"/>
      <c r="H64" s="14"/>
      <c r="I64" s="10"/>
      <c r="J64" s="40" t="s">
        <v>50</v>
      </c>
      <c r="K64" s="9"/>
      <c r="L64" s="9"/>
      <c r="M64" s="50"/>
      <c r="P64" s="43"/>
      <c r="Q64" s="43"/>
      <c r="R64" s="7" t="s">
        <v>49</v>
      </c>
      <c r="S64" s="43"/>
      <c r="T64" s="8" t="s">
        <v>51</v>
      </c>
      <c r="U64" s="8" t="s">
        <v>51</v>
      </c>
      <c r="V64" s="8" t="s">
        <v>51</v>
      </c>
      <c r="W64" s="8" t="s">
        <v>51</v>
      </c>
      <c r="X64" s="8" t="s">
        <v>51</v>
      </c>
      <c r="Y64" s="8" t="s">
        <v>51</v>
      </c>
      <c r="Z64" s="8" t="s">
        <v>52</v>
      </c>
      <c r="AA64" s="8" t="s">
        <v>51</v>
      </c>
      <c r="AB64" s="8" t="s">
        <v>51</v>
      </c>
      <c r="AC64" s="8" t="s">
        <v>51</v>
      </c>
      <c r="AD64" s="8"/>
      <c r="AE64" s="8"/>
      <c r="AF64" s="8" t="s">
        <v>51</v>
      </c>
      <c r="AG64" s="8" t="s">
        <v>51</v>
      </c>
      <c r="AH64" s="8" t="s">
        <v>51</v>
      </c>
      <c r="BE64" s="17"/>
      <c r="BF64" s="75"/>
      <c r="BG64" s="77"/>
    </row>
    <row r="65" spans="1:59" x14ac:dyDescent="0.25">
      <c r="A65" s="46"/>
      <c r="B65" s="46"/>
      <c r="C65" s="58">
        <v>0</v>
      </c>
      <c r="D65" s="34" t="s">
        <v>49</v>
      </c>
      <c r="E65" s="35" t="s">
        <v>60</v>
      </c>
      <c r="F65" s="17"/>
      <c r="G65" s="53"/>
      <c r="H65" s="14"/>
      <c r="I65" s="10"/>
      <c r="J65" s="40" t="s">
        <v>50</v>
      </c>
      <c r="K65" s="9"/>
      <c r="L65" s="9"/>
      <c r="M65" s="50"/>
      <c r="P65" s="43"/>
      <c r="Q65" s="43"/>
      <c r="R65" s="7" t="s">
        <v>49</v>
      </c>
      <c r="S65" s="43"/>
      <c r="T65" s="8" t="s">
        <v>51</v>
      </c>
      <c r="U65" s="8" t="s">
        <v>51</v>
      </c>
      <c r="V65" s="8" t="s">
        <v>51</v>
      </c>
      <c r="W65" s="8" t="s">
        <v>51</v>
      </c>
      <c r="X65" s="8" t="s">
        <v>51</v>
      </c>
      <c r="Y65" s="8" t="s">
        <v>51</v>
      </c>
      <c r="Z65" s="8" t="s">
        <v>52</v>
      </c>
      <c r="AA65" s="8" t="s">
        <v>51</v>
      </c>
      <c r="AB65" s="8" t="s">
        <v>51</v>
      </c>
      <c r="AC65" s="8" t="s">
        <v>51</v>
      </c>
      <c r="AD65" s="8"/>
      <c r="AE65" s="8"/>
      <c r="AF65" s="8" t="s">
        <v>51</v>
      </c>
      <c r="AG65" s="8" t="s">
        <v>51</v>
      </c>
      <c r="AH65" s="8" t="s">
        <v>51</v>
      </c>
      <c r="BE65" s="17"/>
      <c r="BF65" s="75"/>
      <c r="BG65" s="77"/>
    </row>
    <row r="66" spans="1:59" x14ac:dyDescent="0.25">
      <c r="A66" s="46"/>
      <c r="B66" s="46"/>
      <c r="C66" s="58">
        <v>0</v>
      </c>
      <c r="D66" s="34" t="s">
        <v>49</v>
      </c>
      <c r="E66" s="35" t="s">
        <v>60</v>
      </c>
      <c r="F66" s="17"/>
      <c r="G66" s="53"/>
      <c r="H66" s="14"/>
      <c r="I66" s="10"/>
      <c r="J66" s="40" t="s">
        <v>50</v>
      </c>
      <c r="K66" s="9"/>
      <c r="L66" s="9"/>
      <c r="M66" s="50"/>
      <c r="P66" s="43"/>
      <c r="Q66" s="43"/>
      <c r="R66" s="7" t="s">
        <v>49</v>
      </c>
      <c r="S66" s="43"/>
      <c r="T66" s="8" t="s">
        <v>51</v>
      </c>
      <c r="U66" s="8" t="s">
        <v>51</v>
      </c>
      <c r="V66" s="8" t="s">
        <v>51</v>
      </c>
      <c r="W66" s="8" t="s">
        <v>51</v>
      </c>
      <c r="X66" s="8" t="s">
        <v>51</v>
      </c>
      <c r="Y66" s="8" t="s">
        <v>51</v>
      </c>
      <c r="Z66" s="8" t="s">
        <v>52</v>
      </c>
      <c r="AA66" s="8" t="s">
        <v>51</v>
      </c>
      <c r="AB66" s="8" t="s">
        <v>51</v>
      </c>
      <c r="AC66" s="8" t="s">
        <v>51</v>
      </c>
      <c r="AD66" s="8"/>
      <c r="AE66" s="8"/>
      <c r="AF66" s="8" t="s">
        <v>51</v>
      </c>
      <c r="AG66" s="8" t="s">
        <v>51</v>
      </c>
      <c r="AH66" s="8" t="s">
        <v>51</v>
      </c>
      <c r="BE66" s="17"/>
      <c r="BF66" s="75"/>
      <c r="BG66" s="77"/>
    </row>
    <row r="67" spans="1:59" x14ac:dyDescent="0.25">
      <c r="A67" s="46"/>
      <c r="B67" s="46"/>
      <c r="C67" s="58">
        <v>0</v>
      </c>
      <c r="D67" s="34" t="s">
        <v>49</v>
      </c>
      <c r="E67" s="35" t="s">
        <v>60</v>
      </c>
      <c r="F67" s="17"/>
      <c r="G67" s="53"/>
      <c r="H67" s="14"/>
      <c r="I67" s="10"/>
      <c r="J67" s="40" t="s">
        <v>50</v>
      </c>
      <c r="K67" s="9"/>
      <c r="L67" s="9"/>
      <c r="M67" s="50"/>
      <c r="P67" s="43"/>
      <c r="Q67" s="43"/>
      <c r="R67" s="7" t="s">
        <v>49</v>
      </c>
      <c r="S67" s="43"/>
      <c r="T67" s="8" t="s">
        <v>51</v>
      </c>
      <c r="U67" s="8" t="s">
        <v>51</v>
      </c>
      <c r="V67" s="8" t="s">
        <v>51</v>
      </c>
      <c r="W67" s="8" t="s">
        <v>51</v>
      </c>
      <c r="X67" s="8" t="s">
        <v>51</v>
      </c>
      <c r="Y67" s="8" t="s">
        <v>51</v>
      </c>
      <c r="Z67" s="8" t="s">
        <v>52</v>
      </c>
      <c r="AA67" s="8" t="s">
        <v>51</v>
      </c>
      <c r="AB67" s="8" t="s">
        <v>51</v>
      </c>
      <c r="AC67" s="8" t="s">
        <v>51</v>
      </c>
      <c r="AD67" s="8"/>
      <c r="AE67" s="8"/>
      <c r="AF67" s="8" t="s">
        <v>51</v>
      </c>
      <c r="AG67" s="8" t="s">
        <v>51</v>
      </c>
      <c r="AH67" s="8" t="s">
        <v>51</v>
      </c>
      <c r="BE67" s="17"/>
      <c r="BF67" s="75"/>
      <c r="BG67" s="77"/>
    </row>
    <row r="68" spans="1:59" x14ac:dyDescent="0.25">
      <c r="A68" s="46"/>
      <c r="B68" s="46"/>
      <c r="C68" s="58">
        <v>0</v>
      </c>
      <c r="D68" s="34" t="s">
        <v>49</v>
      </c>
      <c r="E68" s="35" t="s">
        <v>60</v>
      </c>
      <c r="F68" s="17"/>
      <c r="G68" s="53"/>
      <c r="H68" s="14"/>
      <c r="I68" s="10"/>
      <c r="J68" s="40" t="s">
        <v>50</v>
      </c>
      <c r="K68" s="9"/>
      <c r="L68" s="9"/>
      <c r="M68" s="50"/>
      <c r="P68" s="43"/>
      <c r="Q68" s="43"/>
      <c r="R68" s="7" t="s">
        <v>49</v>
      </c>
      <c r="S68" s="43"/>
      <c r="T68" s="8" t="s">
        <v>51</v>
      </c>
      <c r="U68" s="8" t="s">
        <v>51</v>
      </c>
      <c r="V68" s="8" t="s">
        <v>51</v>
      </c>
      <c r="W68" s="8" t="s">
        <v>51</v>
      </c>
      <c r="X68" s="8" t="s">
        <v>51</v>
      </c>
      <c r="Y68" s="8" t="s">
        <v>51</v>
      </c>
      <c r="Z68" s="8" t="s">
        <v>52</v>
      </c>
      <c r="AA68" s="8" t="s">
        <v>51</v>
      </c>
      <c r="AB68" s="8" t="s">
        <v>51</v>
      </c>
      <c r="AC68" s="8" t="s">
        <v>51</v>
      </c>
      <c r="AD68" s="8"/>
      <c r="AE68" s="8"/>
      <c r="AF68" s="8" t="s">
        <v>51</v>
      </c>
      <c r="AG68" s="8" t="s">
        <v>51</v>
      </c>
      <c r="AH68" s="8" t="s">
        <v>51</v>
      </c>
      <c r="BE68" s="17"/>
      <c r="BF68" s="75"/>
      <c r="BG68" s="77"/>
    </row>
    <row r="69" spans="1:59" x14ac:dyDescent="0.25">
      <c r="A69" s="46"/>
      <c r="B69" s="46"/>
      <c r="C69" s="58">
        <v>0</v>
      </c>
      <c r="D69" s="34" t="s">
        <v>49</v>
      </c>
      <c r="E69" s="35" t="s">
        <v>60</v>
      </c>
      <c r="F69" s="17"/>
      <c r="G69" s="53"/>
      <c r="H69" s="14"/>
      <c r="I69" s="10"/>
      <c r="J69" s="40" t="s">
        <v>50</v>
      </c>
      <c r="K69" s="9"/>
      <c r="L69" s="9"/>
      <c r="M69" s="50"/>
      <c r="P69" s="43"/>
      <c r="Q69" s="43"/>
      <c r="R69" s="7" t="s">
        <v>49</v>
      </c>
      <c r="S69" s="43"/>
      <c r="T69" s="8" t="s">
        <v>51</v>
      </c>
      <c r="U69" s="8" t="s">
        <v>51</v>
      </c>
      <c r="V69" s="8" t="s">
        <v>51</v>
      </c>
      <c r="W69" s="8" t="s">
        <v>51</v>
      </c>
      <c r="X69" s="8" t="s">
        <v>51</v>
      </c>
      <c r="Y69" s="8" t="s">
        <v>51</v>
      </c>
      <c r="Z69" s="8" t="s">
        <v>52</v>
      </c>
      <c r="AA69" s="8" t="s">
        <v>51</v>
      </c>
      <c r="AB69" s="8" t="s">
        <v>51</v>
      </c>
      <c r="AC69" s="8" t="s">
        <v>51</v>
      </c>
      <c r="AD69" s="8"/>
      <c r="AE69" s="8"/>
      <c r="AF69" s="8" t="s">
        <v>51</v>
      </c>
      <c r="AG69" s="8" t="s">
        <v>51</v>
      </c>
      <c r="AH69" s="8" t="s">
        <v>51</v>
      </c>
      <c r="BE69" s="17"/>
      <c r="BF69" s="75"/>
      <c r="BG69" s="77"/>
    </row>
    <row r="70" spans="1:59" x14ac:dyDescent="0.25">
      <c r="A70" s="46"/>
      <c r="B70" s="46"/>
      <c r="C70" s="58">
        <v>0</v>
      </c>
      <c r="D70" s="34" t="s">
        <v>49</v>
      </c>
      <c r="E70" s="35" t="s">
        <v>60</v>
      </c>
      <c r="F70" s="17"/>
      <c r="G70" s="53"/>
      <c r="H70" s="14"/>
      <c r="I70" s="10"/>
      <c r="J70" s="40" t="s">
        <v>50</v>
      </c>
      <c r="K70" s="9"/>
      <c r="L70" s="9"/>
      <c r="M70" s="50"/>
      <c r="P70" s="43"/>
      <c r="Q70" s="43"/>
      <c r="R70" s="7" t="s">
        <v>49</v>
      </c>
      <c r="S70" s="43"/>
      <c r="T70" s="8" t="s">
        <v>51</v>
      </c>
      <c r="U70" s="8" t="s">
        <v>51</v>
      </c>
      <c r="V70" s="8" t="s">
        <v>51</v>
      </c>
      <c r="W70" s="8" t="s">
        <v>51</v>
      </c>
      <c r="X70" s="8" t="s">
        <v>51</v>
      </c>
      <c r="Y70" s="8" t="s">
        <v>51</v>
      </c>
      <c r="Z70" s="8" t="s">
        <v>52</v>
      </c>
      <c r="AA70" s="8" t="s">
        <v>51</v>
      </c>
      <c r="AB70" s="8" t="s">
        <v>51</v>
      </c>
      <c r="AC70" s="8" t="s">
        <v>51</v>
      </c>
      <c r="AD70" s="8"/>
      <c r="AE70" s="8"/>
      <c r="AF70" s="8" t="s">
        <v>51</v>
      </c>
      <c r="AG70" s="8" t="s">
        <v>51</v>
      </c>
      <c r="AH70" s="8" t="s">
        <v>51</v>
      </c>
      <c r="BE70" s="17"/>
      <c r="BF70" s="75"/>
      <c r="BG70" s="77"/>
    </row>
    <row r="71" spans="1:59" x14ac:dyDescent="0.25">
      <c r="A71" s="46"/>
      <c r="B71" s="46"/>
      <c r="C71" s="58">
        <v>0</v>
      </c>
      <c r="D71" s="34" t="s">
        <v>49</v>
      </c>
      <c r="E71" s="35" t="s">
        <v>60</v>
      </c>
      <c r="F71" s="17"/>
      <c r="G71" s="51"/>
      <c r="H71" s="14"/>
      <c r="I71" s="16"/>
      <c r="J71" s="40" t="s">
        <v>50</v>
      </c>
      <c r="K71" s="57"/>
      <c r="L71" s="57"/>
      <c r="M71" s="50"/>
      <c r="P71" s="43"/>
      <c r="Q71" s="43"/>
      <c r="R71" s="7" t="s">
        <v>49</v>
      </c>
      <c r="S71" s="43"/>
      <c r="T71" s="8" t="s">
        <v>51</v>
      </c>
      <c r="U71" s="8" t="s">
        <v>51</v>
      </c>
      <c r="V71" s="8" t="s">
        <v>51</v>
      </c>
      <c r="W71" s="8" t="s">
        <v>51</v>
      </c>
      <c r="X71" s="8" t="s">
        <v>51</v>
      </c>
      <c r="Y71" s="8" t="s">
        <v>51</v>
      </c>
      <c r="Z71" s="8" t="s">
        <v>52</v>
      </c>
      <c r="AA71" s="8" t="s">
        <v>51</v>
      </c>
      <c r="AB71" s="8" t="s">
        <v>51</v>
      </c>
      <c r="AC71" s="8" t="s">
        <v>51</v>
      </c>
      <c r="AD71" s="8"/>
      <c r="AE71" s="8"/>
      <c r="AF71" s="8" t="s">
        <v>51</v>
      </c>
      <c r="AG71" s="8" t="s">
        <v>51</v>
      </c>
      <c r="AH71" s="8" t="s">
        <v>51</v>
      </c>
      <c r="BE71" s="17"/>
      <c r="BF71" s="75"/>
      <c r="BG71" s="77"/>
    </row>
    <row r="72" spans="1:59" x14ac:dyDescent="0.25">
      <c r="A72" s="46"/>
      <c r="B72" s="46"/>
      <c r="C72" s="58">
        <v>0</v>
      </c>
      <c r="D72" s="34" t="s">
        <v>49</v>
      </c>
      <c r="E72" s="35" t="s">
        <v>60</v>
      </c>
      <c r="F72" s="17"/>
      <c r="G72" s="53"/>
      <c r="H72" s="14"/>
      <c r="I72" s="10"/>
      <c r="J72" s="40" t="s">
        <v>50</v>
      </c>
      <c r="K72" s="9"/>
      <c r="L72" s="9"/>
      <c r="M72" s="50"/>
      <c r="P72" s="43"/>
      <c r="Q72" s="43"/>
      <c r="R72" s="7" t="s">
        <v>49</v>
      </c>
      <c r="S72" s="43"/>
      <c r="T72" s="8" t="s">
        <v>51</v>
      </c>
      <c r="U72" s="8" t="s">
        <v>51</v>
      </c>
      <c r="V72" s="8" t="s">
        <v>51</v>
      </c>
      <c r="W72" s="8" t="s">
        <v>51</v>
      </c>
      <c r="X72" s="8" t="s">
        <v>51</v>
      </c>
      <c r="Y72" s="8" t="s">
        <v>51</v>
      </c>
      <c r="Z72" s="8" t="s">
        <v>52</v>
      </c>
      <c r="AA72" s="8" t="s">
        <v>51</v>
      </c>
      <c r="AB72" s="8" t="s">
        <v>51</v>
      </c>
      <c r="AC72" s="8" t="s">
        <v>51</v>
      </c>
      <c r="AD72" s="8"/>
      <c r="AE72" s="8"/>
      <c r="AF72" s="8" t="s">
        <v>51</v>
      </c>
      <c r="AG72" s="8" t="s">
        <v>51</v>
      </c>
      <c r="AH72" s="8" t="s">
        <v>51</v>
      </c>
      <c r="BE72" s="17"/>
      <c r="BF72" s="75"/>
      <c r="BG72" s="77"/>
    </row>
    <row r="73" spans="1:59" x14ac:dyDescent="0.25">
      <c r="A73" s="46"/>
      <c r="B73" s="46"/>
      <c r="C73" s="58">
        <v>0</v>
      </c>
      <c r="D73" s="34" t="s">
        <v>49</v>
      </c>
      <c r="E73" s="35" t="s">
        <v>60</v>
      </c>
      <c r="F73" s="17"/>
      <c r="G73" s="53"/>
      <c r="H73" s="14"/>
      <c r="I73" s="10"/>
      <c r="J73" s="40" t="s">
        <v>50</v>
      </c>
      <c r="K73" s="9"/>
      <c r="L73" s="9"/>
      <c r="M73" s="50"/>
      <c r="P73" s="43"/>
      <c r="Q73" s="43"/>
      <c r="R73" s="7" t="s">
        <v>49</v>
      </c>
      <c r="S73" s="43"/>
      <c r="T73" s="8" t="s">
        <v>51</v>
      </c>
      <c r="U73" s="8" t="s">
        <v>51</v>
      </c>
      <c r="V73" s="8" t="s">
        <v>51</v>
      </c>
      <c r="W73" s="8" t="s">
        <v>51</v>
      </c>
      <c r="X73" s="8" t="s">
        <v>51</v>
      </c>
      <c r="Y73" s="8" t="s">
        <v>51</v>
      </c>
      <c r="Z73" s="8" t="s">
        <v>52</v>
      </c>
      <c r="AA73" s="8" t="s">
        <v>51</v>
      </c>
      <c r="AB73" s="8" t="s">
        <v>51</v>
      </c>
      <c r="AC73" s="8" t="s">
        <v>51</v>
      </c>
      <c r="AD73" s="8"/>
      <c r="AE73" s="8"/>
      <c r="AF73" s="8" t="s">
        <v>51</v>
      </c>
      <c r="AG73" s="8" t="s">
        <v>51</v>
      </c>
      <c r="AH73" s="8" t="s">
        <v>51</v>
      </c>
      <c r="BE73" s="17"/>
      <c r="BF73" s="75"/>
      <c r="BG73" s="77"/>
    </row>
    <row r="74" spans="1:59" x14ac:dyDescent="0.25">
      <c r="A74" s="46"/>
      <c r="B74" s="46"/>
      <c r="C74" s="58">
        <v>0</v>
      </c>
      <c r="D74" s="34" t="s">
        <v>49</v>
      </c>
      <c r="E74" s="35" t="s">
        <v>60</v>
      </c>
      <c r="F74" s="17"/>
      <c r="G74" s="53"/>
      <c r="H74" s="14"/>
      <c r="I74" s="10"/>
      <c r="J74" s="40" t="s">
        <v>50</v>
      </c>
      <c r="K74" s="9"/>
      <c r="L74" s="9"/>
      <c r="M74" s="50"/>
      <c r="P74" s="43"/>
      <c r="Q74" s="43"/>
      <c r="R74" s="7" t="s">
        <v>49</v>
      </c>
      <c r="S74" s="43"/>
      <c r="T74" s="8" t="s">
        <v>51</v>
      </c>
      <c r="U74" s="8" t="s">
        <v>51</v>
      </c>
      <c r="V74" s="8" t="s">
        <v>51</v>
      </c>
      <c r="W74" s="8" t="s">
        <v>51</v>
      </c>
      <c r="X74" s="8" t="s">
        <v>51</v>
      </c>
      <c r="Y74" s="8" t="s">
        <v>51</v>
      </c>
      <c r="Z74" s="8" t="s">
        <v>52</v>
      </c>
      <c r="AA74" s="8" t="s">
        <v>51</v>
      </c>
      <c r="AB74" s="8" t="s">
        <v>51</v>
      </c>
      <c r="AC74" s="8" t="s">
        <v>51</v>
      </c>
      <c r="AD74" s="8"/>
      <c r="AE74" s="8"/>
      <c r="AF74" s="8" t="s">
        <v>51</v>
      </c>
      <c r="AG74" s="8" t="s">
        <v>51</v>
      </c>
      <c r="AH74" s="8" t="s">
        <v>51</v>
      </c>
      <c r="BE74" s="17"/>
      <c r="BF74" s="75"/>
      <c r="BG74" s="77"/>
    </row>
    <row r="75" spans="1:59" x14ac:dyDescent="0.25">
      <c r="A75" s="46"/>
      <c r="B75" s="46"/>
      <c r="C75" s="58">
        <v>0</v>
      </c>
      <c r="D75" s="34" t="s">
        <v>49</v>
      </c>
      <c r="E75" s="35" t="s">
        <v>60</v>
      </c>
      <c r="F75" s="17"/>
      <c r="G75" s="53"/>
      <c r="H75" s="14"/>
      <c r="I75" s="10"/>
      <c r="J75" s="40" t="s">
        <v>50</v>
      </c>
      <c r="K75" s="9"/>
      <c r="L75" s="9"/>
      <c r="M75" s="50"/>
      <c r="P75" s="43"/>
      <c r="Q75" s="43"/>
      <c r="R75" s="7" t="s">
        <v>49</v>
      </c>
      <c r="S75" s="43"/>
      <c r="T75" s="8" t="s">
        <v>51</v>
      </c>
      <c r="U75" s="8" t="s">
        <v>51</v>
      </c>
      <c r="V75" s="8" t="s">
        <v>51</v>
      </c>
      <c r="W75" s="8" t="s">
        <v>51</v>
      </c>
      <c r="X75" s="8" t="s">
        <v>51</v>
      </c>
      <c r="Y75" s="8" t="s">
        <v>51</v>
      </c>
      <c r="Z75" s="8" t="s">
        <v>52</v>
      </c>
      <c r="AA75" s="8" t="s">
        <v>51</v>
      </c>
      <c r="AB75" s="8" t="s">
        <v>51</v>
      </c>
      <c r="AC75" s="8" t="s">
        <v>51</v>
      </c>
      <c r="AD75" s="8"/>
      <c r="AE75" s="8"/>
      <c r="AF75" s="8" t="s">
        <v>51</v>
      </c>
      <c r="AG75" s="8" t="s">
        <v>51</v>
      </c>
      <c r="AH75" s="8" t="s">
        <v>51</v>
      </c>
      <c r="BE75" s="17"/>
      <c r="BF75" s="75"/>
      <c r="BG75" s="77"/>
    </row>
    <row r="76" spans="1:59" x14ac:dyDescent="0.25">
      <c r="A76" s="46"/>
      <c r="B76" s="46"/>
      <c r="C76" s="58">
        <v>0</v>
      </c>
      <c r="D76" s="34" t="s">
        <v>49</v>
      </c>
      <c r="E76" s="35" t="s">
        <v>60</v>
      </c>
      <c r="F76" s="17"/>
      <c r="G76" s="53"/>
      <c r="H76" s="14"/>
      <c r="I76" s="10"/>
      <c r="J76" s="40" t="s">
        <v>50</v>
      </c>
      <c r="K76" s="9"/>
      <c r="L76" s="9"/>
      <c r="M76" s="50"/>
      <c r="P76" s="43"/>
      <c r="Q76" s="43"/>
      <c r="R76" s="7" t="s">
        <v>49</v>
      </c>
      <c r="S76" s="43"/>
      <c r="T76" s="8" t="s">
        <v>51</v>
      </c>
      <c r="U76" s="8" t="s">
        <v>51</v>
      </c>
      <c r="V76" s="8" t="s">
        <v>51</v>
      </c>
      <c r="W76" s="8" t="s">
        <v>51</v>
      </c>
      <c r="X76" s="8" t="s">
        <v>51</v>
      </c>
      <c r="Y76" s="8" t="s">
        <v>51</v>
      </c>
      <c r="Z76" s="8" t="s">
        <v>52</v>
      </c>
      <c r="AA76" s="8" t="s">
        <v>51</v>
      </c>
      <c r="AB76" s="8" t="s">
        <v>51</v>
      </c>
      <c r="AC76" s="8" t="s">
        <v>51</v>
      </c>
      <c r="AD76" s="8"/>
      <c r="AE76" s="8"/>
      <c r="AF76" s="8" t="s">
        <v>51</v>
      </c>
      <c r="AG76" s="8" t="s">
        <v>51</v>
      </c>
      <c r="AH76" s="8" t="s">
        <v>51</v>
      </c>
      <c r="BE76" s="17"/>
      <c r="BF76" s="75"/>
      <c r="BG76" s="77"/>
    </row>
    <row r="77" spans="1:59" x14ac:dyDescent="0.25">
      <c r="A77" s="46"/>
      <c r="B77" s="46"/>
      <c r="C77" s="58">
        <v>0</v>
      </c>
      <c r="D77" s="34" t="s">
        <v>49</v>
      </c>
      <c r="E77" s="35" t="s">
        <v>60</v>
      </c>
      <c r="F77" s="17"/>
      <c r="G77" s="56"/>
      <c r="H77" s="14"/>
      <c r="I77" s="10"/>
      <c r="J77" s="40" t="s">
        <v>50</v>
      </c>
      <c r="K77" s="9"/>
      <c r="L77" s="9"/>
      <c r="M77" s="50"/>
      <c r="P77" s="43"/>
      <c r="Q77" s="43"/>
      <c r="R77" s="7" t="s">
        <v>49</v>
      </c>
      <c r="S77" s="43"/>
      <c r="T77" s="8" t="s">
        <v>51</v>
      </c>
      <c r="U77" s="8" t="s">
        <v>51</v>
      </c>
      <c r="V77" s="8" t="s">
        <v>51</v>
      </c>
      <c r="W77" s="8" t="s">
        <v>51</v>
      </c>
      <c r="X77" s="8" t="s">
        <v>51</v>
      </c>
      <c r="Y77" s="8" t="s">
        <v>51</v>
      </c>
      <c r="Z77" s="8" t="s">
        <v>52</v>
      </c>
      <c r="AA77" s="8" t="s">
        <v>51</v>
      </c>
      <c r="AB77" s="8" t="s">
        <v>51</v>
      </c>
      <c r="AC77" s="8" t="s">
        <v>51</v>
      </c>
      <c r="AD77" s="8"/>
      <c r="AE77" s="8"/>
      <c r="AF77" s="8" t="s">
        <v>51</v>
      </c>
      <c r="AG77" s="8" t="s">
        <v>51</v>
      </c>
      <c r="AH77" s="8" t="s">
        <v>51</v>
      </c>
      <c r="BE77" s="17"/>
      <c r="BF77" s="75"/>
      <c r="BG77" s="77"/>
    </row>
    <row r="78" spans="1:59" x14ac:dyDescent="0.25">
      <c r="A78" s="46"/>
      <c r="B78" s="46"/>
      <c r="C78" s="58">
        <v>0</v>
      </c>
      <c r="D78" s="34" t="s">
        <v>49</v>
      </c>
      <c r="E78" s="35" t="s">
        <v>60</v>
      </c>
      <c r="F78" s="17"/>
      <c r="G78" s="53"/>
      <c r="H78" s="14"/>
      <c r="I78" s="10"/>
      <c r="J78" s="40" t="s">
        <v>50</v>
      </c>
      <c r="K78" s="54"/>
      <c r="L78" s="54"/>
      <c r="M78" s="50"/>
      <c r="P78" s="43"/>
      <c r="Q78" s="43"/>
      <c r="R78" s="7" t="s">
        <v>49</v>
      </c>
      <c r="S78" s="43"/>
      <c r="T78" s="8" t="s">
        <v>51</v>
      </c>
      <c r="U78" s="8" t="s">
        <v>51</v>
      </c>
      <c r="V78" s="8" t="s">
        <v>51</v>
      </c>
      <c r="W78" s="8" t="s">
        <v>51</v>
      </c>
      <c r="X78" s="8" t="s">
        <v>51</v>
      </c>
      <c r="Y78" s="8" t="s">
        <v>51</v>
      </c>
      <c r="Z78" s="8" t="s">
        <v>52</v>
      </c>
      <c r="AA78" s="8" t="s">
        <v>51</v>
      </c>
      <c r="AB78" s="8" t="s">
        <v>51</v>
      </c>
      <c r="AC78" s="8" t="s">
        <v>51</v>
      </c>
      <c r="AD78" s="8"/>
      <c r="AE78" s="8"/>
      <c r="AF78" s="8" t="s">
        <v>51</v>
      </c>
      <c r="AG78" s="8" t="s">
        <v>51</v>
      </c>
      <c r="AH78" s="8" t="s">
        <v>51</v>
      </c>
      <c r="BE78" s="17"/>
      <c r="BF78" s="75"/>
      <c r="BG78" s="77"/>
    </row>
    <row r="79" spans="1:59" x14ac:dyDescent="0.25">
      <c r="A79" s="46"/>
      <c r="B79" s="46"/>
      <c r="C79" s="58">
        <v>0</v>
      </c>
      <c r="D79" s="34" t="s">
        <v>49</v>
      </c>
      <c r="E79" s="35" t="s">
        <v>60</v>
      </c>
      <c r="F79" s="17"/>
      <c r="G79" s="53"/>
      <c r="H79" s="14"/>
      <c r="I79" s="10"/>
      <c r="J79" s="40" t="s">
        <v>50</v>
      </c>
      <c r="K79" s="9"/>
      <c r="L79" s="9"/>
      <c r="M79" s="50"/>
      <c r="P79" s="43"/>
      <c r="Q79" s="43"/>
      <c r="R79" s="7" t="s">
        <v>49</v>
      </c>
      <c r="S79" s="43"/>
      <c r="T79" s="8" t="s">
        <v>51</v>
      </c>
      <c r="U79" s="8" t="s">
        <v>51</v>
      </c>
      <c r="V79" s="8" t="s">
        <v>51</v>
      </c>
      <c r="W79" s="8" t="s">
        <v>51</v>
      </c>
      <c r="X79" s="8" t="s">
        <v>51</v>
      </c>
      <c r="Y79" s="8" t="s">
        <v>51</v>
      </c>
      <c r="Z79" s="8" t="s">
        <v>52</v>
      </c>
      <c r="AA79" s="8" t="s">
        <v>51</v>
      </c>
      <c r="AB79" s="8" t="s">
        <v>51</v>
      </c>
      <c r="AC79" s="8" t="s">
        <v>51</v>
      </c>
      <c r="AD79" s="8"/>
      <c r="AE79" s="8"/>
      <c r="AF79" s="8" t="s">
        <v>51</v>
      </c>
      <c r="AG79" s="8" t="s">
        <v>51</v>
      </c>
      <c r="AH79" s="8" t="s">
        <v>51</v>
      </c>
      <c r="BE79" s="17"/>
      <c r="BF79" s="75"/>
      <c r="BG79" s="77"/>
    </row>
    <row r="80" spans="1:59" x14ac:dyDescent="0.25">
      <c r="A80" s="46"/>
      <c r="B80" s="46"/>
      <c r="C80" s="58">
        <v>0</v>
      </c>
      <c r="D80" s="34" t="s">
        <v>49</v>
      </c>
      <c r="E80" s="35" t="s">
        <v>60</v>
      </c>
      <c r="F80" s="17"/>
      <c r="G80" s="53"/>
      <c r="H80" s="14"/>
      <c r="I80" s="10"/>
      <c r="J80" s="40" t="s">
        <v>50</v>
      </c>
      <c r="K80" s="54"/>
      <c r="L80" s="54"/>
      <c r="M80" s="50"/>
      <c r="P80" s="43"/>
      <c r="Q80" s="43"/>
      <c r="R80" s="7" t="s">
        <v>49</v>
      </c>
      <c r="S80" s="43"/>
      <c r="T80" s="8" t="s">
        <v>51</v>
      </c>
      <c r="U80" s="8" t="s">
        <v>51</v>
      </c>
      <c r="V80" s="8" t="s">
        <v>51</v>
      </c>
      <c r="W80" s="8" t="s">
        <v>51</v>
      </c>
      <c r="X80" s="8" t="s">
        <v>51</v>
      </c>
      <c r="Y80" s="8" t="s">
        <v>51</v>
      </c>
      <c r="Z80" s="8" t="s">
        <v>52</v>
      </c>
      <c r="AA80" s="8" t="s">
        <v>51</v>
      </c>
      <c r="AB80" s="8" t="s">
        <v>51</v>
      </c>
      <c r="AC80" s="8" t="s">
        <v>51</v>
      </c>
      <c r="AD80" s="8"/>
      <c r="AE80" s="8"/>
      <c r="AF80" s="8" t="s">
        <v>51</v>
      </c>
      <c r="AG80" s="8" t="s">
        <v>51</v>
      </c>
      <c r="AH80" s="8" t="s">
        <v>51</v>
      </c>
      <c r="BE80" s="17"/>
      <c r="BF80" s="75"/>
      <c r="BG80" s="77"/>
    </row>
    <row r="81" spans="1:59" x14ac:dyDescent="0.25">
      <c r="A81" s="46"/>
      <c r="B81" s="46"/>
      <c r="C81" s="58">
        <v>0</v>
      </c>
      <c r="D81" s="34" t="s">
        <v>49</v>
      </c>
      <c r="E81" s="35" t="s">
        <v>60</v>
      </c>
      <c r="F81" s="17"/>
      <c r="G81" s="53"/>
      <c r="H81" s="14"/>
      <c r="I81" s="10"/>
      <c r="J81" s="40" t="s">
        <v>50</v>
      </c>
      <c r="K81" s="9"/>
      <c r="L81" s="9"/>
      <c r="M81" s="50"/>
      <c r="P81" s="43"/>
      <c r="Q81" s="43"/>
      <c r="R81" s="7" t="s">
        <v>49</v>
      </c>
      <c r="S81" s="43"/>
      <c r="T81" s="8" t="s">
        <v>51</v>
      </c>
      <c r="U81" s="8" t="s">
        <v>51</v>
      </c>
      <c r="V81" s="8" t="s">
        <v>51</v>
      </c>
      <c r="W81" s="8" t="s">
        <v>51</v>
      </c>
      <c r="X81" s="8" t="s">
        <v>51</v>
      </c>
      <c r="Y81" s="8" t="s">
        <v>51</v>
      </c>
      <c r="Z81" s="8" t="s">
        <v>52</v>
      </c>
      <c r="AA81" s="8" t="s">
        <v>51</v>
      </c>
      <c r="AB81" s="8" t="s">
        <v>51</v>
      </c>
      <c r="AC81" s="8" t="s">
        <v>51</v>
      </c>
      <c r="AD81" s="8"/>
      <c r="AE81" s="8"/>
      <c r="AF81" s="8" t="s">
        <v>51</v>
      </c>
      <c r="AG81" s="8" t="s">
        <v>51</v>
      </c>
      <c r="AH81" s="8" t="s">
        <v>51</v>
      </c>
      <c r="BE81" s="17"/>
      <c r="BF81" s="75"/>
      <c r="BG81" s="77"/>
    </row>
    <row r="82" spans="1:59" x14ac:dyDescent="0.25">
      <c r="A82" s="46"/>
      <c r="B82" s="46"/>
      <c r="C82" s="58">
        <v>0</v>
      </c>
      <c r="D82" s="34" t="s">
        <v>49</v>
      </c>
      <c r="E82" s="35" t="s">
        <v>60</v>
      </c>
      <c r="F82" s="17"/>
      <c r="G82" s="53"/>
      <c r="H82" s="14"/>
      <c r="I82" s="10"/>
      <c r="J82" s="40" t="s">
        <v>50</v>
      </c>
      <c r="K82" s="9"/>
      <c r="L82" s="9"/>
      <c r="M82" s="50"/>
      <c r="P82" s="43"/>
      <c r="Q82" s="43"/>
      <c r="R82" s="7" t="s">
        <v>49</v>
      </c>
      <c r="S82" s="43"/>
      <c r="T82" s="8" t="s">
        <v>51</v>
      </c>
      <c r="U82" s="8" t="s">
        <v>51</v>
      </c>
      <c r="V82" s="8" t="s">
        <v>51</v>
      </c>
      <c r="W82" s="8" t="s">
        <v>51</v>
      </c>
      <c r="X82" s="8" t="s">
        <v>51</v>
      </c>
      <c r="Y82" s="8" t="s">
        <v>51</v>
      </c>
      <c r="Z82" s="8" t="s">
        <v>52</v>
      </c>
      <c r="AA82" s="8" t="s">
        <v>51</v>
      </c>
      <c r="AB82" s="8" t="s">
        <v>51</v>
      </c>
      <c r="AC82" s="8" t="s">
        <v>51</v>
      </c>
      <c r="AD82" s="8"/>
      <c r="AE82" s="8"/>
      <c r="AF82" s="8" t="s">
        <v>51</v>
      </c>
      <c r="AG82" s="8" t="s">
        <v>51</v>
      </c>
      <c r="AH82" s="8" t="s">
        <v>51</v>
      </c>
      <c r="BE82" s="17"/>
      <c r="BF82" s="75"/>
      <c r="BG82" s="77"/>
    </row>
    <row r="83" spans="1:59" x14ac:dyDescent="0.25">
      <c r="A83" s="46"/>
      <c r="B83" s="46"/>
      <c r="C83" s="58">
        <v>0</v>
      </c>
      <c r="D83" s="34" t="s">
        <v>49</v>
      </c>
      <c r="E83" s="35" t="s">
        <v>60</v>
      </c>
      <c r="F83" s="17"/>
      <c r="G83" s="53"/>
      <c r="H83" s="14"/>
      <c r="I83" s="10"/>
      <c r="J83" s="40" t="s">
        <v>50</v>
      </c>
      <c r="K83" s="9"/>
      <c r="L83" s="9"/>
      <c r="M83" s="50"/>
      <c r="P83" s="43"/>
      <c r="Q83" s="43"/>
      <c r="R83" s="7" t="s">
        <v>49</v>
      </c>
      <c r="S83" s="43"/>
      <c r="T83" s="8" t="s">
        <v>51</v>
      </c>
      <c r="U83" s="8" t="s">
        <v>51</v>
      </c>
      <c r="V83" s="8" t="s">
        <v>51</v>
      </c>
      <c r="W83" s="8" t="s">
        <v>51</v>
      </c>
      <c r="X83" s="8" t="s">
        <v>51</v>
      </c>
      <c r="Y83" s="8" t="s">
        <v>51</v>
      </c>
      <c r="Z83" s="8" t="s">
        <v>52</v>
      </c>
      <c r="AA83" s="8" t="s">
        <v>51</v>
      </c>
      <c r="AB83" s="8" t="s">
        <v>51</v>
      </c>
      <c r="AC83" s="8" t="s">
        <v>51</v>
      </c>
      <c r="AD83" s="8"/>
      <c r="AE83" s="8"/>
      <c r="AF83" s="8" t="s">
        <v>51</v>
      </c>
      <c r="AG83" s="8" t="s">
        <v>51</v>
      </c>
      <c r="AH83" s="8" t="s">
        <v>51</v>
      </c>
      <c r="BE83" s="17"/>
      <c r="BF83" s="75"/>
      <c r="BG83" s="77"/>
    </row>
    <row r="84" spans="1:59" x14ac:dyDescent="0.25">
      <c r="A84" s="46"/>
      <c r="B84" s="46"/>
      <c r="C84" s="58">
        <v>0</v>
      </c>
      <c r="D84" s="34" t="s">
        <v>49</v>
      </c>
      <c r="E84" s="35" t="s">
        <v>60</v>
      </c>
      <c r="F84" s="17"/>
      <c r="G84" s="53"/>
      <c r="H84" s="14"/>
      <c r="I84" s="10"/>
      <c r="J84" s="40" t="s">
        <v>50</v>
      </c>
      <c r="K84" s="9"/>
      <c r="L84" s="9"/>
      <c r="M84" s="50"/>
      <c r="P84" s="43"/>
      <c r="Q84" s="43"/>
      <c r="R84" s="7" t="s">
        <v>49</v>
      </c>
      <c r="S84" s="43"/>
      <c r="T84" s="8" t="s">
        <v>51</v>
      </c>
      <c r="U84" s="8" t="s">
        <v>51</v>
      </c>
      <c r="V84" s="8" t="s">
        <v>51</v>
      </c>
      <c r="W84" s="8" t="s">
        <v>51</v>
      </c>
      <c r="X84" s="8" t="s">
        <v>51</v>
      </c>
      <c r="Y84" s="8" t="s">
        <v>51</v>
      </c>
      <c r="Z84" s="8" t="s">
        <v>52</v>
      </c>
      <c r="AA84" s="8" t="s">
        <v>51</v>
      </c>
      <c r="AB84" s="8" t="s">
        <v>51</v>
      </c>
      <c r="AC84" s="8" t="s">
        <v>51</v>
      </c>
      <c r="AD84" s="8"/>
      <c r="AE84" s="8"/>
      <c r="AF84" s="8" t="s">
        <v>51</v>
      </c>
      <c r="AG84" s="8" t="s">
        <v>51</v>
      </c>
      <c r="AH84" s="8" t="s">
        <v>51</v>
      </c>
      <c r="BE84" s="17"/>
      <c r="BF84" s="75"/>
      <c r="BG84" s="77"/>
    </row>
    <row r="85" spans="1:59" x14ac:dyDescent="0.25">
      <c r="A85" s="46"/>
      <c r="B85" s="46"/>
      <c r="C85" s="58">
        <v>0</v>
      </c>
      <c r="D85" s="34" t="s">
        <v>49</v>
      </c>
      <c r="E85" s="35" t="s">
        <v>60</v>
      </c>
      <c r="F85" s="17"/>
      <c r="G85" s="53"/>
      <c r="H85" s="14"/>
      <c r="I85" s="10"/>
      <c r="J85" s="40" t="s">
        <v>50</v>
      </c>
      <c r="K85" s="9"/>
      <c r="L85" s="9"/>
      <c r="M85" s="50"/>
      <c r="P85" s="43"/>
      <c r="Q85" s="43"/>
      <c r="R85" s="7" t="s">
        <v>49</v>
      </c>
      <c r="S85" s="43"/>
      <c r="T85" s="8" t="s">
        <v>51</v>
      </c>
      <c r="U85" s="8" t="s">
        <v>51</v>
      </c>
      <c r="V85" s="8" t="s">
        <v>51</v>
      </c>
      <c r="W85" s="8" t="s">
        <v>51</v>
      </c>
      <c r="X85" s="8" t="s">
        <v>51</v>
      </c>
      <c r="Y85" s="8" t="s">
        <v>51</v>
      </c>
      <c r="Z85" s="8" t="s">
        <v>52</v>
      </c>
      <c r="AA85" s="8" t="s">
        <v>51</v>
      </c>
      <c r="AB85" s="8" t="s">
        <v>51</v>
      </c>
      <c r="AC85" s="8" t="s">
        <v>51</v>
      </c>
      <c r="AD85" s="8"/>
      <c r="AE85" s="8"/>
      <c r="AF85" s="8" t="s">
        <v>51</v>
      </c>
      <c r="AG85" s="8" t="s">
        <v>51</v>
      </c>
      <c r="AH85" s="8" t="s">
        <v>51</v>
      </c>
      <c r="BE85" s="17"/>
      <c r="BF85" s="75"/>
      <c r="BG85" s="77"/>
    </row>
    <row r="86" spans="1:59" x14ac:dyDescent="0.25">
      <c r="A86" s="46"/>
      <c r="B86" s="46"/>
      <c r="C86" s="58">
        <v>0</v>
      </c>
      <c r="D86" s="34" t="s">
        <v>49</v>
      </c>
      <c r="E86" s="35" t="s">
        <v>60</v>
      </c>
      <c r="F86" s="17"/>
      <c r="G86" s="53"/>
      <c r="H86" s="14"/>
      <c r="I86" s="10"/>
      <c r="J86" s="40" t="s">
        <v>50</v>
      </c>
      <c r="K86" s="9"/>
      <c r="L86" s="9"/>
      <c r="M86" s="50"/>
      <c r="P86" s="43"/>
      <c r="Q86" s="43"/>
      <c r="R86" s="7" t="s">
        <v>49</v>
      </c>
      <c r="S86" s="43"/>
      <c r="T86" s="8" t="s">
        <v>51</v>
      </c>
      <c r="U86" s="8" t="s">
        <v>51</v>
      </c>
      <c r="V86" s="8" t="s">
        <v>51</v>
      </c>
      <c r="W86" s="8" t="s">
        <v>51</v>
      </c>
      <c r="X86" s="8" t="s">
        <v>51</v>
      </c>
      <c r="Y86" s="8" t="s">
        <v>51</v>
      </c>
      <c r="Z86" s="8" t="s">
        <v>52</v>
      </c>
      <c r="AA86" s="8" t="s">
        <v>51</v>
      </c>
      <c r="AB86" s="8" t="s">
        <v>51</v>
      </c>
      <c r="AC86" s="8" t="s">
        <v>51</v>
      </c>
      <c r="AD86" s="8"/>
      <c r="AE86" s="8"/>
      <c r="AF86" s="8" t="s">
        <v>51</v>
      </c>
      <c r="AG86" s="8" t="s">
        <v>51</v>
      </c>
      <c r="AH86" s="8" t="s">
        <v>51</v>
      </c>
      <c r="BE86" s="17"/>
      <c r="BF86" s="75"/>
      <c r="BG86" s="77"/>
    </row>
    <row r="87" spans="1:59" x14ac:dyDescent="0.25">
      <c r="A87" s="46"/>
      <c r="B87" s="46"/>
      <c r="C87" s="58">
        <v>0</v>
      </c>
      <c r="D87" s="34" t="s">
        <v>49</v>
      </c>
      <c r="E87" s="35" t="s">
        <v>60</v>
      </c>
      <c r="F87" s="17"/>
      <c r="G87" s="53"/>
      <c r="H87" s="14"/>
      <c r="I87" s="10"/>
      <c r="J87" s="40" t="s">
        <v>50</v>
      </c>
      <c r="K87" s="9"/>
      <c r="L87" s="9"/>
      <c r="M87" s="50"/>
      <c r="P87" s="43"/>
      <c r="Q87" s="43"/>
      <c r="R87" s="7" t="s">
        <v>49</v>
      </c>
      <c r="S87" s="43"/>
      <c r="T87" s="8" t="s">
        <v>51</v>
      </c>
      <c r="U87" s="8" t="s">
        <v>51</v>
      </c>
      <c r="V87" s="8" t="s">
        <v>51</v>
      </c>
      <c r="W87" s="8" t="s">
        <v>51</v>
      </c>
      <c r="X87" s="8" t="s">
        <v>51</v>
      </c>
      <c r="Y87" s="8" t="s">
        <v>51</v>
      </c>
      <c r="Z87" s="8" t="s">
        <v>52</v>
      </c>
      <c r="AA87" s="8" t="s">
        <v>51</v>
      </c>
      <c r="AB87" s="8" t="s">
        <v>51</v>
      </c>
      <c r="AC87" s="8" t="s">
        <v>51</v>
      </c>
      <c r="AD87" s="8"/>
      <c r="AE87" s="8"/>
      <c r="AF87" s="8" t="s">
        <v>51</v>
      </c>
      <c r="AG87" s="8" t="s">
        <v>51</v>
      </c>
      <c r="AH87" s="8" t="s">
        <v>51</v>
      </c>
      <c r="BE87" s="17"/>
      <c r="BF87" s="75"/>
      <c r="BG87" s="77"/>
    </row>
    <row r="88" spans="1:59" x14ac:dyDescent="0.25">
      <c r="A88" s="46"/>
      <c r="B88" s="46"/>
      <c r="C88" s="58">
        <v>0</v>
      </c>
      <c r="D88" s="34" t="s">
        <v>49</v>
      </c>
      <c r="E88" s="35" t="s">
        <v>60</v>
      </c>
      <c r="F88" s="17"/>
      <c r="G88" s="53"/>
      <c r="H88" s="14"/>
      <c r="I88" s="10"/>
      <c r="J88" s="40" t="s">
        <v>50</v>
      </c>
      <c r="K88" s="9"/>
      <c r="L88" s="9"/>
      <c r="M88" s="50"/>
      <c r="P88" s="43"/>
      <c r="Q88" s="43"/>
      <c r="R88" s="7" t="s">
        <v>49</v>
      </c>
      <c r="S88" s="43"/>
      <c r="T88" s="8" t="s">
        <v>51</v>
      </c>
      <c r="U88" s="8" t="s">
        <v>51</v>
      </c>
      <c r="V88" s="8" t="s">
        <v>51</v>
      </c>
      <c r="W88" s="8" t="s">
        <v>51</v>
      </c>
      <c r="X88" s="8" t="s">
        <v>51</v>
      </c>
      <c r="Y88" s="8" t="s">
        <v>51</v>
      </c>
      <c r="Z88" s="8" t="s">
        <v>52</v>
      </c>
      <c r="AA88" s="8" t="s">
        <v>51</v>
      </c>
      <c r="AB88" s="8" t="s">
        <v>51</v>
      </c>
      <c r="AC88" s="8" t="s">
        <v>51</v>
      </c>
      <c r="AD88" s="8"/>
      <c r="AE88" s="8"/>
      <c r="AF88" s="8" t="s">
        <v>51</v>
      </c>
      <c r="AG88" s="8" t="s">
        <v>51</v>
      </c>
      <c r="AH88" s="8" t="s">
        <v>51</v>
      </c>
      <c r="BE88" s="17"/>
      <c r="BF88" s="75"/>
      <c r="BG88" s="77"/>
    </row>
    <row r="89" spans="1:59" x14ac:dyDescent="0.25">
      <c r="A89" s="46"/>
      <c r="B89" s="46"/>
      <c r="C89" s="58">
        <v>0</v>
      </c>
      <c r="D89" s="34" t="s">
        <v>49</v>
      </c>
      <c r="E89" s="35" t="s">
        <v>60</v>
      </c>
      <c r="F89" s="17"/>
      <c r="G89" s="56"/>
      <c r="H89" s="14"/>
      <c r="I89" s="16"/>
      <c r="J89" s="40" t="s">
        <v>50</v>
      </c>
      <c r="K89" s="57"/>
      <c r="L89" s="57"/>
      <c r="M89" s="50"/>
      <c r="P89" s="43"/>
      <c r="Q89" s="43"/>
      <c r="R89" s="7" t="s">
        <v>49</v>
      </c>
      <c r="S89" s="43"/>
      <c r="T89" s="8" t="s">
        <v>51</v>
      </c>
      <c r="U89" s="8" t="s">
        <v>51</v>
      </c>
      <c r="V89" s="8" t="s">
        <v>51</v>
      </c>
      <c r="W89" s="8" t="s">
        <v>51</v>
      </c>
      <c r="X89" s="8" t="s">
        <v>51</v>
      </c>
      <c r="Y89" s="8" t="s">
        <v>51</v>
      </c>
      <c r="Z89" s="8" t="s">
        <v>52</v>
      </c>
      <c r="AA89" s="8" t="s">
        <v>51</v>
      </c>
      <c r="AB89" s="8" t="s">
        <v>51</v>
      </c>
      <c r="AC89" s="8" t="s">
        <v>51</v>
      </c>
      <c r="AD89" s="8"/>
      <c r="AE89" s="8"/>
      <c r="AF89" s="8" t="s">
        <v>51</v>
      </c>
      <c r="AG89" s="8" t="s">
        <v>51</v>
      </c>
      <c r="AH89" s="8" t="s">
        <v>51</v>
      </c>
      <c r="BE89" s="17"/>
      <c r="BF89" s="75"/>
      <c r="BG89" s="77"/>
    </row>
    <row r="90" spans="1:59" x14ac:dyDescent="0.25">
      <c r="A90" s="46"/>
      <c r="B90" s="46"/>
      <c r="C90" s="58">
        <v>0</v>
      </c>
      <c r="D90" s="34" t="s">
        <v>49</v>
      </c>
      <c r="E90" s="35" t="s">
        <v>60</v>
      </c>
      <c r="F90" s="17"/>
      <c r="G90" s="56"/>
      <c r="H90" s="14"/>
      <c r="I90" s="16"/>
      <c r="J90" s="40" t="s">
        <v>50</v>
      </c>
      <c r="K90" s="57"/>
      <c r="L90" s="57"/>
      <c r="M90" s="50"/>
      <c r="P90" s="43"/>
      <c r="Q90" s="43"/>
      <c r="R90" s="7" t="s">
        <v>49</v>
      </c>
      <c r="S90" s="43"/>
      <c r="T90" s="8" t="s">
        <v>51</v>
      </c>
      <c r="U90" s="8" t="s">
        <v>51</v>
      </c>
      <c r="V90" s="8" t="s">
        <v>51</v>
      </c>
      <c r="W90" s="8" t="s">
        <v>51</v>
      </c>
      <c r="X90" s="8" t="s">
        <v>51</v>
      </c>
      <c r="Y90" s="8" t="s">
        <v>51</v>
      </c>
      <c r="Z90" s="8" t="s">
        <v>52</v>
      </c>
      <c r="AA90" s="8" t="s">
        <v>51</v>
      </c>
      <c r="AB90" s="8" t="s">
        <v>51</v>
      </c>
      <c r="AC90" s="8" t="s">
        <v>51</v>
      </c>
      <c r="AD90" s="8"/>
      <c r="AE90" s="8"/>
      <c r="AF90" s="8" t="s">
        <v>51</v>
      </c>
      <c r="AG90" s="8" t="s">
        <v>51</v>
      </c>
      <c r="AH90" s="8" t="s">
        <v>51</v>
      </c>
      <c r="BE90" s="17"/>
      <c r="BF90" s="75"/>
      <c r="BG90" s="77"/>
    </row>
    <row r="91" spans="1:59" x14ac:dyDescent="0.25">
      <c r="A91" s="46"/>
      <c r="B91" s="46"/>
      <c r="C91" s="58">
        <v>0</v>
      </c>
      <c r="D91" s="34" t="s">
        <v>49</v>
      </c>
      <c r="E91" s="35" t="s">
        <v>60</v>
      </c>
      <c r="F91" s="17"/>
      <c r="G91" s="53"/>
      <c r="H91" s="14"/>
      <c r="I91" s="10"/>
      <c r="J91" s="40" t="s">
        <v>50</v>
      </c>
      <c r="K91" s="9"/>
      <c r="L91" s="9"/>
      <c r="M91" s="50"/>
      <c r="P91" s="43"/>
      <c r="Q91" s="43"/>
      <c r="R91" s="7" t="s">
        <v>49</v>
      </c>
      <c r="S91" s="43"/>
      <c r="T91" s="8" t="s">
        <v>51</v>
      </c>
      <c r="U91" s="8" t="s">
        <v>51</v>
      </c>
      <c r="V91" s="8" t="s">
        <v>51</v>
      </c>
      <c r="W91" s="8" t="s">
        <v>51</v>
      </c>
      <c r="X91" s="8" t="s">
        <v>51</v>
      </c>
      <c r="Y91" s="8" t="s">
        <v>51</v>
      </c>
      <c r="Z91" s="8" t="s">
        <v>52</v>
      </c>
      <c r="AA91" s="8" t="s">
        <v>51</v>
      </c>
      <c r="AB91" s="8" t="s">
        <v>51</v>
      </c>
      <c r="AC91" s="8" t="s">
        <v>51</v>
      </c>
      <c r="AD91" s="8"/>
      <c r="AE91" s="8"/>
      <c r="AF91" s="8" t="s">
        <v>51</v>
      </c>
      <c r="AG91" s="8" t="s">
        <v>51</v>
      </c>
      <c r="AH91" s="8" t="s">
        <v>51</v>
      </c>
      <c r="BE91" s="17"/>
      <c r="BF91" s="75"/>
      <c r="BG91" s="77"/>
    </row>
    <row r="92" spans="1:59" x14ac:dyDescent="0.25">
      <c r="A92" s="46"/>
      <c r="B92" s="46"/>
      <c r="C92" s="58">
        <v>0</v>
      </c>
      <c r="D92" s="34" t="s">
        <v>49</v>
      </c>
      <c r="E92" s="35" t="s">
        <v>60</v>
      </c>
      <c r="F92" s="17"/>
      <c r="G92" s="53"/>
      <c r="H92" s="14"/>
      <c r="I92" s="10"/>
      <c r="J92" s="40" t="s">
        <v>50</v>
      </c>
      <c r="K92" s="9"/>
      <c r="L92" s="9"/>
      <c r="M92" s="50"/>
      <c r="P92" s="43"/>
      <c r="Q92" s="43"/>
      <c r="R92" s="7" t="s">
        <v>49</v>
      </c>
      <c r="S92" s="43"/>
      <c r="T92" s="8" t="s">
        <v>51</v>
      </c>
      <c r="U92" s="8" t="s">
        <v>51</v>
      </c>
      <c r="V92" s="8" t="s">
        <v>51</v>
      </c>
      <c r="W92" s="8" t="s">
        <v>51</v>
      </c>
      <c r="X92" s="8" t="s">
        <v>51</v>
      </c>
      <c r="Y92" s="8" t="s">
        <v>51</v>
      </c>
      <c r="Z92" s="8" t="s">
        <v>52</v>
      </c>
      <c r="AA92" s="8" t="s">
        <v>51</v>
      </c>
      <c r="AB92" s="8" t="s">
        <v>51</v>
      </c>
      <c r="AC92" s="8" t="s">
        <v>51</v>
      </c>
      <c r="AD92" s="8"/>
      <c r="AE92" s="8"/>
      <c r="AF92" s="8" t="s">
        <v>51</v>
      </c>
      <c r="AG92" s="8" t="s">
        <v>51</v>
      </c>
      <c r="AH92" s="8" t="s">
        <v>51</v>
      </c>
      <c r="BE92" s="17"/>
      <c r="BF92" s="75"/>
      <c r="BG92" s="77"/>
    </row>
    <row r="93" spans="1:59" x14ac:dyDescent="0.25">
      <c r="A93" s="46"/>
      <c r="B93" s="46"/>
      <c r="C93" s="58">
        <v>0</v>
      </c>
      <c r="D93" s="34" t="s">
        <v>49</v>
      </c>
      <c r="E93" s="35" t="s">
        <v>60</v>
      </c>
      <c r="F93" s="17"/>
      <c r="G93" s="56"/>
      <c r="H93" s="14"/>
      <c r="I93" s="10"/>
      <c r="J93" s="40" t="s">
        <v>50</v>
      </c>
      <c r="K93" s="9"/>
      <c r="L93" s="9"/>
      <c r="M93" s="50"/>
      <c r="P93" s="43"/>
      <c r="Q93" s="43"/>
      <c r="R93" s="7" t="s">
        <v>49</v>
      </c>
      <c r="S93" s="43"/>
      <c r="T93" s="8" t="s">
        <v>51</v>
      </c>
      <c r="U93" s="8" t="s">
        <v>51</v>
      </c>
      <c r="V93" s="8" t="s">
        <v>51</v>
      </c>
      <c r="W93" s="8" t="s">
        <v>51</v>
      </c>
      <c r="X93" s="8" t="s">
        <v>51</v>
      </c>
      <c r="Y93" s="8" t="s">
        <v>51</v>
      </c>
      <c r="Z93" s="8" t="s">
        <v>52</v>
      </c>
      <c r="AA93" s="8" t="s">
        <v>51</v>
      </c>
      <c r="AB93" s="8" t="s">
        <v>51</v>
      </c>
      <c r="AC93" s="8" t="s">
        <v>51</v>
      </c>
      <c r="AD93" s="8"/>
      <c r="AE93" s="8"/>
      <c r="AF93" s="8" t="s">
        <v>51</v>
      </c>
      <c r="AG93" s="8" t="s">
        <v>51</v>
      </c>
      <c r="AH93" s="8" t="s">
        <v>51</v>
      </c>
      <c r="BE93" s="17"/>
      <c r="BF93" s="75"/>
      <c r="BG93" s="77"/>
    </row>
    <row r="94" spans="1:59" x14ac:dyDescent="0.25">
      <c r="A94" s="46"/>
      <c r="B94" s="46"/>
      <c r="C94" s="58">
        <v>0</v>
      </c>
      <c r="D94" s="34" t="s">
        <v>49</v>
      </c>
      <c r="E94" s="35" t="s">
        <v>60</v>
      </c>
      <c r="F94" s="17"/>
      <c r="G94" s="53"/>
      <c r="H94" s="14"/>
      <c r="I94" s="10"/>
      <c r="J94" s="40" t="s">
        <v>50</v>
      </c>
      <c r="K94" s="9"/>
      <c r="L94" s="9"/>
      <c r="M94" s="50"/>
      <c r="P94" s="43"/>
      <c r="Q94" s="43"/>
      <c r="R94" s="7" t="s">
        <v>49</v>
      </c>
      <c r="S94" s="43"/>
      <c r="T94" s="8" t="s">
        <v>51</v>
      </c>
      <c r="U94" s="8" t="s">
        <v>51</v>
      </c>
      <c r="V94" s="8" t="s">
        <v>51</v>
      </c>
      <c r="W94" s="8" t="s">
        <v>51</v>
      </c>
      <c r="X94" s="8" t="s">
        <v>51</v>
      </c>
      <c r="Y94" s="8" t="s">
        <v>51</v>
      </c>
      <c r="Z94" s="8" t="s">
        <v>52</v>
      </c>
      <c r="AA94" s="8" t="s">
        <v>51</v>
      </c>
      <c r="AB94" s="8" t="s">
        <v>51</v>
      </c>
      <c r="AC94" s="8" t="s">
        <v>51</v>
      </c>
      <c r="AD94" s="8"/>
      <c r="AE94" s="8"/>
      <c r="AF94" s="8" t="s">
        <v>51</v>
      </c>
      <c r="AG94" s="8" t="s">
        <v>51</v>
      </c>
      <c r="AH94" s="8" t="s">
        <v>51</v>
      </c>
      <c r="BE94" s="17"/>
      <c r="BF94" s="75"/>
      <c r="BG94" s="77"/>
    </row>
    <row r="95" spans="1:59" x14ac:dyDescent="0.25">
      <c r="A95" s="46"/>
      <c r="B95" s="46"/>
      <c r="C95" s="58">
        <v>0</v>
      </c>
      <c r="D95" s="34" t="s">
        <v>49</v>
      </c>
      <c r="E95" s="35" t="s">
        <v>60</v>
      </c>
      <c r="F95" s="17"/>
      <c r="G95" s="53"/>
      <c r="H95" s="14"/>
      <c r="I95" s="10"/>
      <c r="J95" s="40" t="s">
        <v>50</v>
      </c>
      <c r="K95" s="9"/>
      <c r="L95" s="9"/>
      <c r="M95" s="50"/>
      <c r="P95" s="43"/>
      <c r="Q95" s="43"/>
      <c r="R95" s="7" t="s">
        <v>49</v>
      </c>
      <c r="S95" s="43"/>
      <c r="T95" s="8" t="s">
        <v>51</v>
      </c>
      <c r="U95" s="8" t="s">
        <v>51</v>
      </c>
      <c r="V95" s="8" t="s">
        <v>51</v>
      </c>
      <c r="W95" s="8" t="s">
        <v>51</v>
      </c>
      <c r="X95" s="8" t="s">
        <v>51</v>
      </c>
      <c r="Y95" s="8" t="s">
        <v>51</v>
      </c>
      <c r="Z95" s="8" t="s">
        <v>52</v>
      </c>
      <c r="AA95" s="8" t="s">
        <v>51</v>
      </c>
      <c r="AB95" s="8" t="s">
        <v>51</v>
      </c>
      <c r="AC95" s="8" t="s">
        <v>51</v>
      </c>
      <c r="AD95" s="8"/>
      <c r="AE95" s="8"/>
      <c r="AF95" s="8" t="s">
        <v>51</v>
      </c>
      <c r="AG95" s="8" t="s">
        <v>51</v>
      </c>
      <c r="AH95" s="8" t="s">
        <v>51</v>
      </c>
      <c r="BE95" s="17"/>
      <c r="BF95" s="75"/>
      <c r="BG95" s="77"/>
    </row>
    <row r="96" spans="1:59" x14ac:dyDescent="0.25">
      <c r="A96" s="46"/>
      <c r="B96" s="46"/>
      <c r="C96" s="58">
        <v>0</v>
      </c>
      <c r="D96" s="34" t="s">
        <v>49</v>
      </c>
      <c r="E96" s="35" t="s">
        <v>60</v>
      </c>
      <c r="F96" s="17"/>
      <c r="G96" s="53"/>
      <c r="H96" s="14"/>
      <c r="I96" s="10"/>
      <c r="J96" s="40" t="s">
        <v>50</v>
      </c>
      <c r="K96" s="9"/>
      <c r="L96" s="9"/>
      <c r="M96" s="50"/>
      <c r="P96" s="43"/>
      <c r="Q96" s="43"/>
      <c r="R96" s="7" t="s">
        <v>49</v>
      </c>
      <c r="S96" s="43"/>
      <c r="T96" s="8" t="s">
        <v>51</v>
      </c>
      <c r="U96" s="8" t="s">
        <v>51</v>
      </c>
      <c r="V96" s="8" t="s">
        <v>51</v>
      </c>
      <c r="W96" s="8" t="s">
        <v>51</v>
      </c>
      <c r="X96" s="8" t="s">
        <v>51</v>
      </c>
      <c r="Y96" s="8" t="s">
        <v>51</v>
      </c>
      <c r="Z96" s="8" t="s">
        <v>52</v>
      </c>
      <c r="AA96" s="8" t="s">
        <v>51</v>
      </c>
      <c r="AB96" s="8" t="s">
        <v>51</v>
      </c>
      <c r="AC96" s="8" t="s">
        <v>51</v>
      </c>
      <c r="AD96" s="8"/>
      <c r="AE96" s="8"/>
      <c r="AF96" s="8" t="s">
        <v>51</v>
      </c>
      <c r="AG96" s="8" t="s">
        <v>51</v>
      </c>
      <c r="AH96" s="8" t="s">
        <v>51</v>
      </c>
      <c r="BE96" s="17"/>
      <c r="BF96" s="75"/>
      <c r="BG96" s="77"/>
    </row>
    <row r="97" spans="1:59" x14ac:dyDescent="0.25">
      <c r="A97" s="46"/>
      <c r="B97" s="46"/>
      <c r="C97" s="58">
        <v>0</v>
      </c>
      <c r="D97" s="34" t="s">
        <v>49</v>
      </c>
      <c r="E97" s="35" t="s">
        <v>60</v>
      </c>
      <c r="F97" s="17"/>
      <c r="G97" s="53"/>
      <c r="H97" s="14"/>
      <c r="I97" s="10"/>
      <c r="J97" s="40" t="s">
        <v>50</v>
      </c>
      <c r="K97" s="9"/>
      <c r="L97" s="9"/>
      <c r="M97" s="50"/>
      <c r="P97" s="43"/>
      <c r="Q97" s="43"/>
      <c r="R97" s="7" t="s">
        <v>49</v>
      </c>
      <c r="S97" s="43"/>
      <c r="T97" s="8" t="s">
        <v>51</v>
      </c>
      <c r="U97" s="8" t="s">
        <v>51</v>
      </c>
      <c r="V97" s="8" t="s">
        <v>51</v>
      </c>
      <c r="W97" s="8" t="s">
        <v>51</v>
      </c>
      <c r="X97" s="8" t="s">
        <v>51</v>
      </c>
      <c r="Y97" s="8" t="s">
        <v>51</v>
      </c>
      <c r="Z97" s="8" t="s">
        <v>52</v>
      </c>
      <c r="AA97" s="8" t="s">
        <v>51</v>
      </c>
      <c r="AB97" s="8" t="s">
        <v>51</v>
      </c>
      <c r="AC97" s="8" t="s">
        <v>51</v>
      </c>
      <c r="AD97" s="8"/>
      <c r="AE97" s="8"/>
      <c r="AF97" s="8" t="s">
        <v>51</v>
      </c>
      <c r="AG97" s="8" t="s">
        <v>51</v>
      </c>
      <c r="AH97" s="8" t="s">
        <v>51</v>
      </c>
      <c r="BE97" s="17"/>
      <c r="BF97" s="75"/>
      <c r="BG97" s="77"/>
    </row>
    <row r="98" spans="1:59" x14ac:dyDescent="0.25">
      <c r="A98" s="46"/>
      <c r="B98" s="46"/>
      <c r="C98" s="58">
        <v>0</v>
      </c>
      <c r="D98" s="34" t="s">
        <v>49</v>
      </c>
      <c r="E98" s="35" t="s">
        <v>60</v>
      </c>
      <c r="F98" s="17"/>
      <c r="G98" s="53"/>
      <c r="H98" s="14"/>
      <c r="I98" s="10"/>
      <c r="J98" s="40" t="s">
        <v>50</v>
      </c>
      <c r="K98" s="9"/>
      <c r="L98" s="9"/>
      <c r="M98" s="50"/>
      <c r="P98" s="43"/>
      <c r="Q98" s="43"/>
      <c r="R98" s="7" t="s">
        <v>49</v>
      </c>
      <c r="S98" s="43"/>
      <c r="T98" s="8" t="s">
        <v>51</v>
      </c>
      <c r="U98" s="8" t="s">
        <v>51</v>
      </c>
      <c r="V98" s="8" t="s">
        <v>51</v>
      </c>
      <c r="W98" s="8" t="s">
        <v>51</v>
      </c>
      <c r="X98" s="8" t="s">
        <v>51</v>
      </c>
      <c r="Y98" s="8" t="s">
        <v>51</v>
      </c>
      <c r="Z98" s="8" t="s">
        <v>52</v>
      </c>
      <c r="AA98" s="8" t="s">
        <v>51</v>
      </c>
      <c r="AB98" s="8" t="s">
        <v>51</v>
      </c>
      <c r="AC98" s="8" t="s">
        <v>51</v>
      </c>
      <c r="AD98" s="8"/>
      <c r="AE98" s="8"/>
      <c r="AF98" s="8" t="s">
        <v>51</v>
      </c>
      <c r="AG98" s="8" t="s">
        <v>51</v>
      </c>
      <c r="AH98" s="8" t="s">
        <v>51</v>
      </c>
      <c r="BE98" s="17"/>
      <c r="BF98" s="75"/>
      <c r="BG98" s="77"/>
    </row>
    <row r="99" spans="1:59" x14ac:dyDescent="0.25">
      <c r="A99" s="46"/>
      <c r="B99" s="46"/>
      <c r="C99" s="58">
        <v>0</v>
      </c>
      <c r="D99" s="34" t="s">
        <v>49</v>
      </c>
      <c r="E99" s="35" t="s">
        <v>60</v>
      </c>
      <c r="F99" s="17"/>
      <c r="G99" s="56"/>
      <c r="H99" s="14"/>
      <c r="I99" s="10"/>
      <c r="J99" s="40" t="s">
        <v>50</v>
      </c>
      <c r="K99" s="9"/>
      <c r="L99" s="9"/>
      <c r="M99" s="50"/>
      <c r="P99" s="43"/>
      <c r="Q99" s="43"/>
      <c r="R99" s="7" t="s">
        <v>49</v>
      </c>
      <c r="S99" s="43"/>
      <c r="T99" s="8" t="s">
        <v>51</v>
      </c>
      <c r="U99" s="8" t="s">
        <v>51</v>
      </c>
      <c r="V99" s="8" t="s">
        <v>51</v>
      </c>
      <c r="W99" s="8" t="s">
        <v>51</v>
      </c>
      <c r="X99" s="8" t="s">
        <v>51</v>
      </c>
      <c r="Y99" s="8" t="s">
        <v>51</v>
      </c>
      <c r="Z99" s="8" t="s">
        <v>52</v>
      </c>
      <c r="AA99" s="8" t="s">
        <v>51</v>
      </c>
      <c r="AB99" s="8" t="s">
        <v>51</v>
      </c>
      <c r="AC99" s="8" t="s">
        <v>51</v>
      </c>
      <c r="AD99" s="8"/>
      <c r="AE99" s="8"/>
      <c r="AF99" s="8" t="s">
        <v>51</v>
      </c>
      <c r="AG99" s="8" t="s">
        <v>51</v>
      </c>
      <c r="AH99" s="8" t="s">
        <v>51</v>
      </c>
      <c r="BE99" s="17"/>
      <c r="BF99" s="75"/>
      <c r="BG99" s="77"/>
    </row>
    <row r="100" spans="1:59" x14ac:dyDescent="0.25">
      <c r="A100" s="46"/>
      <c r="B100" s="46"/>
      <c r="C100" s="58">
        <v>0</v>
      </c>
      <c r="D100" s="34" t="s">
        <v>49</v>
      </c>
      <c r="E100" s="35" t="s">
        <v>60</v>
      </c>
      <c r="F100" s="17"/>
      <c r="G100" s="56"/>
      <c r="H100" s="14"/>
      <c r="I100" s="10"/>
      <c r="J100" s="40" t="s">
        <v>50</v>
      </c>
      <c r="K100" s="9"/>
      <c r="L100" s="9"/>
      <c r="M100" s="50"/>
      <c r="P100" s="43"/>
      <c r="Q100" s="43"/>
      <c r="R100" s="7" t="s">
        <v>49</v>
      </c>
      <c r="S100" s="43"/>
      <c r="T100" s="8" t="s">
        <v>51</v>
      </c>
      <c r="U100" s="8" t="s">
        <v>51</v>
      </c>
      <c r="V100" s="8" t="s">
        <v>51</v>
      </c>
      <c r="W100" s="8" t="s">
        <v>51</v>
      </c>
      <c r="X100" s="8" t="s">
        <v>51</v>
      </c>
      <c r="Y100" s="8" t="s">
        <v>51</v>
      </c>
      <c r="Z100" s="8" t="s">
        <v>52</v>
      </c>
      <c r="AA100" s="8" t="s">
        <v>51</v>
      </c>
      <c r="AB100" s="8" t="s">
        <v>51</v>
      </c>
      <c r="AC100" s="8" t="s">
        <v>51</v>
      </c>
      <c r="AD100" s="8"/>
      <c r="AE100" s="8"/>
      <c r="AF100" s="8" t="s">
        <v>51</v>
      </c>
      <c r="AG100" s="8" t="s">
        <v>51</v>
      </c>
      <c r="AH100" s="8" t="s">
        <v>51</v>
      </c>
      <c r="BE100" s="17"/>
      <c r="BF100" s="75"/>
      <c r="BG100" s="77"/>
    </row>
    <row r="101" spans="1:59" x14ac:dyDescent="0.25">
      <c r="A101" s="46"/>
      <c r="B101" s="46"/>
      <c r="C101" s="58">
        <v>0</v>
      </c>
      <c r="D101" s="34" t="s">
        <v>49</v>
      </c>
      <c r="E101" s="35" t="s">
        <v>60</v>
      </c>
      <c r="F101" s="17"/>
      <c r="G101" s="53"/>
      <c r="H101" s="14"/>
      <c r="I101" s="13"/>
      <c r="J101" s="40" t="s">
        <v>50</v>
      </c>
      <c r="K101" s="54"/>
      <c r="L101" s="54"/>
      <c r="M101" s="50"/>
      <c r="P101" s="43"/>
      <c r="Q101" s="43"/>
      <c r="R101" s="7" t="s">
        <v>49</v>
      </c>
      <c r="S101" s="43"/>
      <c r="T101" s="8" t="s">
        <v>51</v>
      </c>
      <c r="U101" s="8" t="s">
        <v>51</v>
      </c>
      <c r="V101" s="8" t="s">
        <v>51</v>
      </c>
      <c r="W101" s="8" t="s">
        <v>51</v>
      </c>
      <c r="X101" s="8" t="s">
        <v>51</v>
      </c>
      <c r="Y101" s="8" t="s">
        <v>51</v>
      </c>
      <c r="Z101" s="8" t="s">
        <v>52</v>
      </c>
      <c r="AA101" s="8" t="s">
        <v>51</v>
      </c>
      <c r="AB101" s="8" t="s">
        <v>51</v>
      </c>
      <c r="AC101" s="8" t="s">
        <v>51</v>
      </c>
      <c r="AD101" s="8"/>
      <c r="AE101" s="8"/>
      <c r="AF101" s="8" t="s">
        <v>51</v>
      </c>
      <c r="AG101" s="8" t="s">
        <v>51</v>
      </c>
      <c r="AH101" s="8" t="s">
        <v>51</v>
      </c>
      <c r="BE101" s="17"/>
      <c r="BF101" s="75"/>
      <c r="BG101" s="77"/>
    </row>
    <row r="102" spans="1:59" x14ac:dyDescent="0.25">
      <c r="A102" s="46"/>
      <c r="B102" s="46"/>
      <c r="C102" s="58">
        <v>0</v>
      </c>
      <c r="D102" s="34" t="s">
        <v>49</v>
      </c>
      <c r="E102" s="35" t="s">
        <v>60</v>
      </c>
      <c r="F102" s="17"/>
      <c r="G102" s="56"/>
      <c r="H102" s="14"/>
      <c r="I102" s="10"/>
      <c r="J102" s="40" t="s">
        <v>50</v>
      </c>
      <c r="K102" s="9"/>
      <c r="L102" s="9"/>
      <c r="M102" s="50"/>
      <c r="P102" s="43"/>
      <c r="Q102" s="43"/>
      <c r="R102" s="7" t="s">
        <v>49</v>
      </c>
      <c r="S102" s="43"/>
      <c r="T102" s="8" t="s">
        <v>51</v>
      </c>
      <c r="U102" s="8" t="s">
        <v>51</v>
      </c>
      <c r="V102" s="8" t="s">
        <v>51</v>
      </c>
      <c r="W102" s="8" t="s">
        <v>51</v>
      </c>
      <c r="X102" s="8" t="s">
        <v>51</v>
      </c>
      <c r="Y102" s="8" t="s">
        <v>51</v>
      </c>
      <c r="Z102" s="8" t="s">
        <v>52</v>
      </c>
      <c r="AA102" s="8" t="s">
        <v>51</v>
      </c>
      <c r="AB102" s="8" t="s">
        <v>51</v>
      </c>
      <c r="AC102" s="8" t="s">
        <v>51</v>
      </c>
      <c r="AD102" s="8"/>
      <c r="AE102" s="8"/>
      <c r="AF102" s="8" t="s">
        <v>51</v>
      </c>
      <c r="AG102" s="8" t="s">
        <v>51</v>
      </c>
      <c r="AH102" s="8" t="s">
        <v>51</v>
      </c>
      <c r="BE102" s="17"/>
      <c r="BF102" s="75"/>
      <c r="BG102" s="77"/>
    </row>
    <row r="103" spans="1:59" x14ac:dyDescent="0.25">
      <c r="A103" s="46"/>
      <c r="B103" s="46"/>
      <c r="C103" s="58">
        <v>0</v>
      </c>
      <c r="D103" s="34" t="s">
        <v>49</v>
      </c>
      <c r="E103" s="35" t="s">
        <v>60</v>
      </c>
      <c r="F103" s="17"/>
      <c r="G103" s="53"/>
      <c r="H103" s="14"/>
      <c r="I103" s="13"/>
      <c r="J103" s="40" t="s">
        <v>50</v>
      </c>
      <c r="K103" s="54"/>
      <c r="L103" s="54"/>
      <c r="M103" s="50"/>
      <c r="P103" s="43"/>
      <c r="Q103" s="43"/>
      <c r="R103" s="7" t="s">
        <v>49</v>
      </c>
      <c r="S103" s="43"/>
      <c r="T103" s="8" t="s">
        <v>51</v>
      </c>
      <c r="U103" s="8" t="s">
        <v>51</v>
      </c>
      <c r="V103" s="8" t="s">
        <v>51</v>
      </c>
      <c r="W103" s="8" t="s">
        <v>51</v>
      </c>
      <c r="X103" s="8" t="s">
        <v>51</v>
      </c>
      <c r="Y103" s="8" t="s">
        <v>51</v>
      </c>
      <c r="Z103" s="8" t="s">
        <v>52</v>
      </c>
      <c r="AA103" s="8" t="s">
        <v>51</v>
      </c>
      <c r="AB103" s="8" t="s">
        <v>51</v>
      </c>
      <c r="AC103" s="8" t="s">
        <v>51</v>
      </c>
      <c r="AD103" s="8"/>
      <c r="AE103" s="8"/>
      <c r="AF103" s="8" t="s">
        <v>51</v>
      </c>
      <c r="AG103" s="8" t="s">
        <v>51</v>
      </c>
      <c r="AH103" s="8" t="s">
        <v>51</v>
      </c>
      <c r="BE103" s="17"/>
      <c r="BF103" s="75"/>
      <c r="BG103" s="77"/>
    </row>
    <row r="104" spans="1:59" x14ac:dyDescent="0.25">
      <c r="A104" s="46"/>
      <c r="B104" s="46"/>
      <c r="C104" s="58">
        <v>0</v>
      </c>
      <c r="D104" s="34" t="s">
        <v>49</v>
      </c>
      <c r="E104" s="35" t="s">
        <v>60</v>
      </c>
      <c r="F104" s="17"/>
      <c r="G104" s="56"/>
      <c r="H104" s="14"/>
      <c r="I104" s="10"/>
      <c r="J104" s="40" t="s">
        <v>50</v>
      </c>
      <c r="K104" s="9"/>
      <c r="L104" s="9"/>
      <c r="M104" s="50"/>
      <c r="P104" s="43"/>
      <c r="Q104" s="43"/>
      <c r="R104" s="7" t="s">
        <v>49</v>
      </c>
      <c r="S104" s="43"/>
      <c r="T104" s="8" t="s">
        <v>51</v>
      </c>
      <c r="U104" s="8" t="s">
        <v>51</v>
      </c>
      <c r="V104" s="8" t="s">
        <v>51</v>
      </c>
      <c r="W104" s="8" t="s">
        <v>51</v>
      </c>
      <c r="X104" s="8" t="s">
        <v>51</v>
      </c>
      <c r="Y104" s="8" t="s">
        <v>51</v>
      </c>
      <c r="Z104" s="8" t="s">
        <v>52</v>
      </c>
      <c r="AA104" s="8" t="s">
        <v>51</v>
      </c>
      <c r="AB104" s="8" t="s">
        <v>51</v>
      </c>
      <c r="AC104" s="8" t="s">
        <v>51</v>
      </c>
      <c r="AD104" s="8"/>
      <c r="AE104" s="8"/>
      <c r="AF104" s="8" t="s">
        <v>51</v>
      </c>
      <c r="AG104" s="8" t="s">
        <v>51</v>
      </c>
      <c r="AH104" s="8" t="s">
        <v>51</v>
      </c>
      <c r="BE104" s="17"/>
      <c r="BF104" s="75"/>
      <c r="BG104" s="77"/>
    </row>
    <row r="105" spans="1:59" x14ac:dyDescent="0.25">
      <c r="A105" s="46"/>
      <c r="B105" s="46"/>
      <c r="C105" s="58">
        <v>0</v>
      </c>
      <c r="D105" s="34" t="s">
        <v>49</v>
      </c>
      <c r="E105" s="35" t="s">
        <v>60</v>
      </c>
      <c r="F105" s="17"/>
      <c r="G105" s="53"/>
      <c r="H105" s="14"/>
      <c r="I105" s="10"/>
      <c r="J105" s="40" t="s">
        <v>50</v>
      </c>
      <c r="K105" s="9"/>
      <c r="L105" s="9"/>
      <c r="M105" s="50"/>
      <c r="P105" s="43"/>
      <c r="Q105" s="43"/>
      <c r="R105" s="7" t="s">
        <v>49</v>
      </c>
      <c r="S105" s="43"/>
      <c r="T105" s="8" t="s">
        <v>51</v>
      </c>
      <c r="U105" s="8" t="s">
        <v>51</v>
      </c>
      <c r="V105" s="8" t="s">
        <v>51</v>
      </c>
      <c r="W105" s="8" t="s">
        <v>51</v>
      </c>
      <c r="X105" s="8" t="s">
        <v>51</v>
      </c>
      <c r="Y105" s="8" t="s">
        <v>51</v>
      </c>
      <c r="Z105" s="8" t="s">
        <v>52</v>
      </c>
      <c r="AA105" s="8" t="s">
        <v>51</v>
      </c>
      <c r="AB105" s="8" t="s">
        <v>51</v>
      </c>
      <c r="AC105" s="8" t="s">
        <v>51</v>
      </c>
      <c r="AD105" s="8"/>
      <c r="AE105" s="8"/>
      <c r="AF105" s="8" t="s">
        <v>51</v>
      </c>
      <c r="AG105" s="8" t="s">
        <v>51</v>
      </c>
      <c r="AH105" s="8" t="s">
        <v>51</v>
      </c>
      <c r="BE105" s="17"/>
      <c r="BF105" s="75"/>
      <c r="BG105" s="77"/>
    </row>
    <row r="106" spans="1:59" x14ac:dyDescent="0.25">
      <c r="A106" s="46"/>
      <c r="B106" s="46"/>
      <c r="C106" s="58">
        <v>0</v>
      </c>
      <c r="D106" s="34" t="s">
        <v>49</v>
      </c>
      <c r="E106" s="35" t="s">
        <v>60</v>
      </c>
      <c r="F106" s="17"/>
      <c r="G106" s="53"/>
      <c r="H106" s="14"/>
      <c r="I106" s="10"/>
      <c r="J106" s="40" t="s">
        <v>50</v>
      </c>
      <c r="K106" s="9"/>
      <c r="L106" s="9"/>
      <c r="M106" s="50"/>
      <c r="P106" s="43"/>
      <c r="Q106" s="43"/>
      <c r="R106" s="7" t="s">
        <v>49</v>
      </c>
      <c r="S106" s="43"/>
      <c r="T106" s="8" t="s">
        <v>51</v>
      </c>
      <c r="U106" s="8" t="s">
        <v>51</v>
      </c>
      <c r="V106" s="8" t="s">
        <v>51</v>
      </c>
      <c r="W106" s="8" t="s">
        <v>51</v>
      </c>
      <c r="X106" s="8" t="s">
        <v>51</v>
      </c>
      <c r="Y106" s="8" t="s">
        <v>51</v>
      </c>
      <c r="Z106" s="8" t="s">
        <v>52</v>
      </c>
      <c r="AA106" s="8" t="s">
        <v>51</v>
      </c>
      <c r="AB106" s="8" t="s">
        <v>51</v>
      </c>
      <c r="AC106" s="8" t="s">
        <v>51</v>
      </c>
      <c r="AD106" s="8"/>
      <c r="AE106" s="8"/>
      <c r="AF106" s="8" t="s">
        <v>51</v>
      </c>
      <c r="AG106" s="8" t="s">
        <v>51</v>
      </c>
      <c r="AH106" s="8" t="s">
        <v>51</v>
      </c>
      <c r="BE106" s="17"/>
      <c r="BF106" s="75"/>
      <c r="BG106" s="77"/>
    </row>
    <row r="107" spans="1:59" x14ac:dyDescent="0.25">
      <c r="A107" s="46"/>
      <c r="B107" s="46"/>
      <c r="C107" s="58">
        <v>0</v>
      </c>
      <c r="D107" s="34" t="s">
        <v>49</v>
      </c>
      <c r="E107" s="35" t="s">
        <v>60</v>
      </c>
      <c r="F107" s="17"/>
      <c r="G107" s="53"/>
      <c r="H107" s="14"/>
      <c r="I107" s="10"/>
      <c r="J107" s="40" t="s">
        <v>50</v>
      </c>
      <c r="K107" s="9"/>
      <c r="L107" s="9"/>
      <c r="M107" s="50"/>
      <c r="P107" s="43"/>
      <c r="Q107" s="43"/>
      <c r="R107" s="7" t="s">
        <v>49</v>
      </c>
      <c r="S107" s="43"/>
      <c r="T107" s="8" t="s">
        <v>51</v>
      </c>
      <c r="U107" s="8" t="s">
        <v>51</v>
      </c>
      <c r="V107" s="8" t="s">
        <v>51</v>
      </c>
      <c r="W107" s="8" t="s">
        <v>51</v>
      </c>
      <c r="X107" s="8" t="s">
        <v>51</v>
      </c>
      <c r="Y107" s="8" t="s">
        <v>51</v>
      </c>
      <c r="Z107" s="8" t="s">
        <v>52</v>
      </c>
      <c r="AA107" s="8" t="s">
        <v>51</v>
      </c>
      <c r="AB107" s="8" t="s">
        <v>51</v>
      </c>
      <c r="AC107" s="8" t="s">
        <v>51</v>
      </c>
      <c r="AD107" s="8"/>
      <c r="AE107" s="8"/>
      <c r="AF107" s="8" t="s">
        <v>51</v>
      </c>
      <c r="AG107" s="8" t="s">
        <v>51</v>
      </c>
      <c r="AH107" s="8" t="s">
        <v>51</v>
      </c>
      <c r="BE107" s="17"/>
      <c r="BF107" s="75"/>
      <c r="BG107" s="77"/>
    </row>
    <row r="108" spans="1:59" x14ac:dyDescent="0.25">
      <c r="A108" s="46"/>
      <c r="B108" s="46"/>
      <c r="C108" s="58">
        <v>0</v>
      </c>
      <c r="D108" s="34" t="s">
        <v>49</v>
      </c>
      <c r="E108" s="35" t="s">
        <v>60</v>
      </c>
      <c r="F108" s="17"/>
      <c r="G108" s="53"/>
      <c r="H108" s="14"/>
      <c r="I108" s="10"/>
      <c r="J108" s="40" t="s">
        <v>50</v>
      </c>
      <c r="K108" s="54"/>
      <c r="L108" s="54"/>
      <c r="M108" s="50"/>
      <c r="P108" s="43"/>
      <c r="Q108" s="43"/>
      <c r="R108" s="7" t="s">
        <v>49</v>
      </c>
      <c r="S108" s="43"/>
      <c r="T108" s="8" t="s">
        <v>51</v>
      </c>
      <c r="U108" s="8" t="s">
        <v>51</v>
      </c>
      <c r="V108" s="8" t="s">
        <v>51</v>
      </c>
      <c r="W108" s="8" t="s">
        <v>51</v>
      </c>
      <c r="X108" s="8" t="s">
        <v>51</v>
      </c>
      <c r="Y108" s="8" t="s">
        <v>51</v>
      </c>
      <c r="Z108" s="8" t="s">
        <v>52</v>
      </c>
      <c r="AA108" s="8" t="s">
        <v>51</v>
      </c>
      <c r="AB108" s="8" t="s">
        <v>51</v>
      </c>
      <c r="AC108" s="8" t="s">
        <v>51</v>
      </c>
      <c r="AD108" s="8"/>
      <c r="AE108" s="8"/>
      <c r="AF108" s="8" t="s">
        <v>51</v>
      </c>
      <c r="AG108" s="8" t="s">
        <v>51</v>
      </c>
      <c r="AH108" s="8" t="s">
        <v>51</v>
      </c>
      <c r="BE108" s="17"/>
      <c r="BF108" s="75"/>
      <c r="BG108" s="77"/>
    </row>
    <row r="109" spans="1:59" x14ac:dyDescent="0.25">
      <c r="A109" s="46"/>
      <c r="B109" s="46"/>
      <c r="C109" s="58">
        <v>0</v>
      </c>
      <c r="D109" s="34" t="s">
        <v>49</v>
      </c>
      <c r="E109" s="35" t="s">
        <v>60</v>
      </c>
      <c r="F109" s="17"/>
      <c r="G109" s="53"/>
      <c r="H109" s="14"/>
      <c r="I109" s="10"/>
      <c r="J109" s="40" t="s">
        <v>50</v>
      </c>
      <c r="K109" s="9"/>
      <c r="L109" s="9"/>
      <c r="M109" s="50"/>
      <c r="P109" s="43"/>
      <c r="Q109" s="43"/>
      <c r="R109" s="7" t="s">
        <v>49</v>
      </c>
      <c r="S109" s="43"/>
      <c r="T109" s="8" t="s">
        <v>51</v>
      </c>
      <c r="U109" s="8" t="s">
        <v>51</v>
      </c>
      <c r="V109" s="8" t="s">
        <v>51</v>
      </c>
      <c r="W109" s="8" t="s">
        <v>51</v>
      </c>
      <c r="X109" s="8" t="s">
        <v>51</v>
      </c>
      <c r="Y109" s="8" t="s">
        <v>51</v>
      </c>
      <c r="Z109" s="8" t="s">
        <v>52</v>
      </c>
      <c r="AA109" s="8" t="s">
        <v>51</v>
      </c>
      <c r="AB109" s="8" t="s">
        <v>51</v>
      </c>
      <c r="AC109" s="8" t="s">
        <v>51</v>
      </c>
      <c r="AD109" s="8"/>
      <c r="AE109" s="8"/>
      <c r="AF109" s="8" t="s">
        <v>51</v>
      </c>
      <c r="AG109" s="8" t="s">
        <v>51</v>
      </c>
      <c r="AH109" s="8" t="s">
        <v>51</v>
      </c>
      <c r="BE109" s="17"/>
      <c r="BF109" s="75"/>
      <c r="BG109" s="77"/>
    </row>
    <row r="110" spans="1:59" x14ac:dyDescent="0.25">
      <c r="A110" s="46"/>
      <c r="B110" s="46"/>
      <c r="C110" s="58">
        <v>0</v>
      </c>
      <c r="D110" s="34" t="s">
        <v>49</v>
      </c>
      <c r="E110" s="35" t="s">
        <v>60</v>
      </c>
      <c r="F110" s="17"/>
      <c r="G110" s="51"/>
      <c r="H110" s="14"/>
      <c r="I110" s="10"/>
      <c r="J110" s="40" t="s">
        <v>50</v>
      </c>
      <c r="K110" s="54"/>
      <c r="L110" s="54"/>
      <c r="M110" s="50"/>
      <c r="P110" s="43"/>
      <c r="Q110" s="43"/>
      <c r="R110" s="7" t="s">
        <v>49</v>
      </c>
      <c r="S110" s="43"/>
      <c r="T110" s="8" t="s">
        <v>51</v>
      </c>
      <c r="U110" s="8" t="s">
        <v>51</v>
      </c>
      <c r="V110" s="8" t="s">
        <v>51</v>
      </c>
      <c r="W110" s="8" t="s">
        <v>51</v>
      </c>
      <c r="X110" s="8" t="s">
        <v>51</v>
      </c>
      <c r="Y110" s="8" t="s">
        <v>51</v>
      </c>
      <c r="Z110" s="8" t="s">
        <v>52</v>
      </c>
      <c r="AA110" s="8" t="s">
        <v>51</v>
      </c>
      <c r="AB110" s="8" t="s">
        <v>51</v>
      </c>
      <c r="AC110" s="8" t="s">
        <v>51</v>
      </c>
      <c r="AD110" s="8"/>
      <c r="AE110" s="8"/>
      <c r="AF110" s="8" t="s">
        <v>51</v>
      </c>
      <c r="AG110" s="8" t="s">
        <v>51</v>
      </c>
      <c r="AH110" s="8" t="s">
        <v>51</v>
      </c>
      <c r="BE110" s="17"/>
      <c r="BF110" s="75"/>
      <c r="BG110" s="77"/>
    </row>
    <row r="111" spans="1:59" x14ac:dyDescent="0.25">
      <c r="A111" s="46"/>
      <c r="B111" s="46"/>
      <c r="C111" s="58">
        <v>0</v>
      </c>
      <c r="D111" s="34" t="s">
        <v>49</v>
      </c>
      <c r="E111" s="35" t="s">
        <v>60</v>
      </c>
      <c r="F111" s="17"/>
      <c r="G111" s="51"/>
      <c r="H111" s="14"/>
      <c r="I111" s="10"/>
      <c r="J111" s="40" t="s">
        <v>50</v>
      </c>
      <c r="K111" s="9"/>
      <c r="L111" s="9"/>
      <c r="M111" s="50"/>
      <c r="P111" s="43"/>
      <c r="Q111" s="43"/>
      <c r="R111" s="7" t="s">
        <v>49</v>
      </c>
      <c r="S111" s="43"/>
      <c r="T111" s="8" t="s">
        <v>51</v>
      </c>
      <c r="U111" s="8" t="s">
        <v>51</v>
      </c>
      <c r="V111" s="8" t="s">
        <v>51</v>
      </c>
      <c r="W111" s="8" t="s">
        <v>51</v>
      </c>
      <c r="X111" s="8" t="s">
        <v>51</v>
      </c>
      <c r="Y111" s="8" t="s">
        <v>51</v>
      </c>
      <c r="Z111" s="8" t="s">
        <v>52</v>
      </c>
      <c r="AA111" s="8" t="s">
        <v>51</v>
      </c>
      <c r="AB111" s="8" t="s">
        <v>51</v>
      </c>
      <c r="AC111" s="8" t="s">
        <v>51</v>
      </c>
      <c r="AD111" s="8"/>
      <c r="AE111" s="8"/>
      <c r="AF111" s="8" t="s">
        <v>51</v>
      </c>
      <c r="AG111" s="8" t="s">
        <v>51</v>
      </c>
      <c r="AH111" s="8" t="s">
        <v>51</v>
      </c>
      <c r="BE111" s="17"/>
      <c r="BF111" s="75"/>
      <c r="BG111" s="77"/>
    </row>
    <row r="112" spans="1:59" x14ac:dyDescent="0.25">
      <c r="A112" s="46"/>
      <c r="B112" s="46"/>
      <c r="C112" s="58">
        <v>0</v>
      </c>
      <c r="D112" s="34" t="s">
        <v>49</v>
      </c>
      <c r="E112" s="35" t="s">
        <v>60</v>
      </c>
      <c r="F112" s="17"/>
      <c r="G112" s="53"/>
      <c r="H112" s="14"/>
      <c r="I112" s="10"/>
      <c r="J112" s="40" t="s">
        <v>50</v>
      </c>
      <c r="K112" s="9"/>
      <c r="L112" s="9"/>
      <c r="M112" s="50"/>
      <c r="P112" s="43"/>
      <c r="Q112" s="43"/>
      <c r="R112" s="7" t="s">
        <v>49</v>
      </c>
      <c r="S112" s="43"/>
      <c r="T112" s="8" t="s">
        <v>51</v>
      </c>
      <c r="U112" s="8" t="s">
        <v>51</v>
      </c>
      <c r="V112" s="8" t="s">
        <v>51</v>
      </c>
      <c r="W112" s="8" t="s">
        <v>51</v>
      </c>
      <c r="X112" s="8" t="s">
        <v>51</v>
      </c>
      <c r="Y112" s="8" t="s">
        <v>51</v>
      </c>
      <c r="Z112" s="8" t="s">
        <v>52</v>
      </c>
      <c r="AA112" s="8" t="s">
        <v>51</v>
      </c>
      <c r="AB112" s="8" t="s">
        <v>51</v>
      </c>
      <c r="AC112" s="8" t="s">
        <v>51</v>
      </c>
      <c r="AD112" s="8"/>
      <c r="AE112" s="8"/>
      <c r="AF112" s="8" t="s">
        <v>51</v>
      </c>
      <c r="AG112" s="8" t="s">
        <v>51</v>
      </c>
      <c r="AH112" s="8" t="s">
        <v>51</v>
      </c>
      <c r="BE112" s="17"/>
      <c r="BF112" s="75"/>
      <c r="BG112" s="77"/>
    </row>
    <row r="113" spans="1:59" x14ac:dyDescent="0.25">
      <c r="A113" s="46"/>
      <c r="B113" s="46"/>
      <c r="C113" s="58">
        <v>0</v>
      </c>
      <c r="D113" s="34" t="s">
        <v>49</v>
      </c>
      <c r="E113" s="35" t="s">
        <v>60</v>
      </c>
      <c r="F113" s="17"/>
      <c r="G113" s="53"/>
      <c r="H113" s="14"/>
      <c r="I113" s="10"/>
      <c r="J113" s="40" t="s">
        <v>50</v>
      </c>
      <c r="K113" s="9"/>
      <c r="L113" s="9"/>
      <c r="M113" s="50"/>
      <c r="P113" s="43"/>
      <c r="Q113" s="43"/>
      <c r="R113" s="7" t="s">
        <v>49</v>
      </c>
      <c r="S113" s="43"/>
      <c r="T113" s="8" t="s">
        <v>51</v>
      </c>
      <c r="U113" s="8" t="s">
        <v>51</v>
      </c>
      <c r="V113" s="8" t="s">
        <v>51</v>
      </c>
      <c r="W113" s="8" t="s">
        <v>51</v>
      </c>
      <c r="X113" s="8" t="s">
        <v>51</v>
      </c>
      <c r="Y113" s="8" t="s">
        <v>51</v>
      </c>
      <c r="Z113" s="8" t="s">
        <v>52</v>
      </c>
      <c r="AA113" s="8" t="s">
        <v>51</v>
      </c>
      <c r="AB113" s="8" t="s">
        <v>51</v>
      </c>
      <c r="AC113" s="8" t="s">
        <v>51</v>
      </c>
      <c r="AD113" s="8"/>
      <c r="AE113" s="8"/>
      <c r="AF113" s="8" t="s">
        <v>51</v>
      </c>
      <c r="AG113" s="8" t="s">
        <v>51</v>
      </c>
      <c r="AH113" s="8" t="s">
        <v>51</v>
      </c>
      <c r="BE113" s="17"/>
      <c r="BF113" s="75"/>
      <c r="BG113" s="77"/>
    </row>
    <row r="114" spans="1:59" x14ac:dyDescent="0.25">
      <c r="A114" s="46"/>
      <c r="B114" s="46"/>
      <c r="C114" s="58">
        <v>0</v>
      </c>
      <c r="D114" s="34" t="s">
        <v>49</v>
      </c>
      <c r="E114" s="35" t="s">
        <v>60</v>
      </c>
      <c r="F114" s="17"/>
      <c r="G114" s="53"/>
      <c r="H114" s="14"/>
      <c r="I114" s="10"/>
      <c r="J114" s="40" t="s">
        <v>50</v>
      </c>
      <c r="K114" s="9"/>
      <c r="L114" s="9"/>
      <c r="M114" s="50"/>
      <c r="P114" s="43"/>
      <c r="Q114" s="43"/>
      <c r="R114" s="7" t="s">
        <v>49</v>
      </c>
      <c r="S114" s="43"/>
      <c r="T114" s="8" t="s">
        <v>51</v>
      </c>
      <c r="U114" s="8" t="s">
        <v>51</v>
      </c>
      <c r="V114" s="8" t="s">
        <v>51</v>
      </c>
      <c r="W114" s="8" t="s">
        <v>51</v>
      </c>
      <c r="X114" s="8" t="s">
        <v>51</v>
      </c>
      <c r="Y114" s="8" t="s">
        <v>51</v>
      </c>
      <c r="Z114" s="8" t="s">
        <v>52</v>
      </c>
      <c r="AA114" s="8" t="s">
        <v>51</v>
      </c>
      <c r="AB114" s="8" t="s">
        <v>51</v>
      </c>
      <c r="AC114" s="8" t="s">
        <v>51</v>
      </c>
      <c r="AD114" s="8"/>
      <c r="AE114" s="8"/>
      <c r="AF114" s="8" t="s">
        <v>51</v>
      </c>
      <c r="AG114" s="8" t="s">
        <v>51</v>
      </c>
      <c r="AH114" s="8" t="s">
        <v>51</v>
      </c>
      <c r="BE114" s="17"/>
      <c r="BF114" s="75"/>
      <c r="BG114" s="77"/>
    </row>
    <row r="115" spans="1:59" x14ac:dyDescent="0.25">
      <c r="A115" s="46"/>
      <c r="B115" s="46"/>
      <c r="C115" s="58">
        <v>0</v>
      </c>
      <c r="D115" s="34" t="s">
        <v>49</v>
      </c>
      <c r="E115" s="35" t="s">
        <v>60</v>
      </c>
      <c r="F115" s="17"/>
      <c r="G115" s="53"/>
      <c r="H115" s="14"/>
      <c r="I115" s="10"/>
      <c r="J115" s="40" t="s">
        <v>50</v>
      </c>
      <c r="K115" s="9"/>
      <c r="L115" s="9"/>
      <c r="M115" s="50"/>
      <c r="P115" s="43"/>
      <c r="Q115" s="43"/>
      <c r="R115" s="7" t="s">
        <v>49</v>
      </c>
      <c r="S115" s="43"/>
      <c r="T115" s="8" t="s">
        <v>51</v>
      </c>
      <c r="U115" s="8" t="s">
        <v>51</v>
      </c>
      <c r="V115" s="8" t="s">
        <v>51</v>
      </c>
      <c r="W115" s="8" t="s">
        <v>51</v>
      </c>
      <c r="X115" s="8" t="s">
        <v>51</v>
      </c>
      <c r="Y115" s="8" t="s">
        <v>51</v>
      </c>
      <c r="Z115" s="8" t="s">
        <v>52</v>
      </c>
      <c r="AA115" s="8" t="s">
        <v>51</v>
      </c>
      <c r="AB115" s="8" t="s">
        <v>51</v>
      </c>
      <c r="AC115" s="8" t="s">
        <v>51</v>
      </c>
      <c r="AD115" s="8"/>
      <c r="AE115" s="8"/>
      <c r="AF115" s="8" t="s">
        <v>51</v>
      </c>
      <c r="AG115" s="8" t="s">
        <v>51</v>
      </c>
      <c r="AH115" s="8" t="s">
        <v>51</v>
      </c>
      <c r="BE115" s="17"/>
      <c r="BF115" s="75"/>
      <c r="BG115" s="77"/>
    </row>
    <row r="116" spans="1:59" x14ac:dyDescent="0.25">
      <c r="A116" s="46"/>
      <c r="B116" s="46"/>
      <c r="C116" s="58">
        <v>0</v>
      </c>
      <c r="D116" s="34" t="s">
        <v>49</v>
      </c>
      <c r="E116" s="35" t="s">
        <v>60</v>
      </c>
      <c r="F116" s="17"/>
      <c r="G116" s="53"/>
      <c r="H116" s="14"/>
      <c r="I116" s="10"/>
      <c r="J116" s="40" t="s">
        <v>50</v>
      </c>
      <c r="K116" s="54"/>
      <c r="L116" s="54"/>
      <c r="M116" s="50"/>
      <c r="P116" s="43"/>
      <c r="Q116" s="43"/>
      <c r="R116" s="7" t="s">
        <v>49</v>
      </c>
      <c r="S116" s="43"/>
      <c r="T116" s="8" t="s">
        <v>51</v>
      </c>
      <c r="U116" s="8" t="s">
        <v>51</v>
      </c>
      <c r="V116" s="8" t="s">
        <v>51</v>
      </c>
      <c r="W116" s="8" t="s">
        <v>51</v>
      </c>
      <c r="X116" s="8" t="s">
        <v>51</v>
      </c>
      <c r="Y116" s="8" t="s">
        <v>51</v>
      </c>
      <c r="Z116" s="8" t="s">
        <v>52</v>
      </c>
      <c r="AA116" s="8" t="s">
        <v>51</v>
      </c>
      <c r="AB116" s="8" t="s">
        <v>51</v>
      </c>
      <c r="AC116" s="8" t="s">
        <v>51</v>
      </c>
      <c r="AD116" s="8"/>
      <c r="AE116" s="8"/>
      <c r="AF116" s="8" t="s">
        <v>51</v>
      </c>
      <c r="AG116" s="8" t="s">
        <v>51</v>
      </c>
      <c r="AH116" s="8" t="s">
        <v>51</v>
      </c>
      <c r="BE116" s="17"/>
      <c r="BF116" s="75"/>
      <c r="BG116" s="77"/>
    </row>
    <row r="117" spans="1:59" x14ac:dyDescent="0.25">
      <c r="A117" s="46"/>
      <c r="B117" s="46"/>
      <c r="C117" s="58">
        <v>0</v>
      </c>
      <c r="D117" s="34" t="s">
        <v>49</v>
      </c>
      <c r="E117" s="35" t="s">
        <v>60</v>
      </c>
      <c r="F117" s="17"/>
      <c r="G117" s="53"/>
      <c r="H117" s="14"/>
      <c r="I117" s="10"/>
      <c r="J117" s="40" t="s">
        <v>50</v>
      </c>
      <c r="K117" s="9"/>
      <c r="L117" s="9"/>
      <c r="M117" s="50"/>
      <c r="P117" s="43"/>
      <c r="Q117" s="43"/>
      <c r="R117" s="7" t="s">
        <v>49</v>
      </c>
      <c r="S117" s="43"/>
      <c r="T117" s="8" t="s">
        <v>51</v>
      </c>
      <c r="U117" s="8" t="s">
        <v>51</v>
      </c>
      <c r="V117" s="8" t="s">
        <v>51</v>
      </c>
      <c r="W117" s="8" t="s">
        <v>51</v>
      </c>
      <c r="X117" s="8" t="s">
        <v>51</v>
      </c>
      <c r="Y117" s="8" t="s">
        <v>51</v>
      </c>
      <c r="Z117" s="8" t="s">
        <v>52</v>
      </c>
      <c r="AA117" s="8" t="s">
        <v>51</v>
      </c>
      <c r="AB117" s="8" t="s">
        <v>51</v>
      </c>
      <c r="AC117" s="8" t="s">
        <v>51</v>
      </c>
      <c r="AD117" s="8"/>
      <c r="AE117" s="8"/>
      <c r="AF117" s="8" t="s">
        <v>51</v>
      </c>
      <c r="AG117" s="8" t="s">
        <v>51</v>
      </c>
      <c r="AH117" s="8" t="s">
        <v>51</v>
      </c>
      <c r="BE117" s="17"/>
      <c r="BF117" s="75"/>
      <c r="BG117" s="77"/>
    </row>
    <row r="118" spans="1:59" x14ac:dyDescent="0.25">
      <c r="A118" s="46"/>
      <c r="B118" s="46"/>
      <c r="C118" s="58">
        <v>0</v>
      </c>
      <c r="D118" s="34" t="s">
        <v>49</v>
      </c>
      <c r="E118" s="35" t="s">
        <v>60</v>
      </c>
      <c r="F118" s="17"/>
      <c r="G118" s="53"/>
      <c r="H118" s="14"/>
      <c r="I118" s="10"/>
      <c r="J118" s="40" t="s">
        <v>50</v>
      </c>
      <c r="K118" s="9"/>
      <c r="L118" s="9"/>
      <c r="M118" s="50"/>
      <c r="P118" s="43"/>
      <c r="Q118" s="43"/>
      <c r="R118" s="7" t="s">
        <v>49</v>
      </c>
      <c r="S118" s="43"/>
      <c r="T118" s="8" t="s">
        <v>51</v>
      </c>
      <c r="U118" s="8" t="s">
        <v>51</v>
      </c>
      <c r="V118" s="8" t="s">
        <v>51</v>
      </c>
      <c r="W118" s="8" t="s">
        <v>51</v>
      </c>
      <c r="X118" s="8" t="s">
        <v>51</v>
      </c>
      <c r="Y118" s="8" t="s">
        <v>51</v>
      </c>
      <c r="Z118" s="8" t="s">
        <v>52</v>
      </c>
      <c r="AA118" s="8" t="s">
        <v>51</v>
      </c>
      <c r="AB118" s="8" t="s">
        <v>51</v>
      </c>
      <c r="AC118" s="8" t="s">
        <v>51</v>
      </c>
      <c r="AD118" s="8"/>
      <c r="AE118" s="8"/>
      <c r="AF118" s="8" t="s">
        <v>51</v>
      </c>
      <c r="AG118" s="8" t="s">
        <v>51</v>
      </c>
      <c r="AH118" s="8" t="s">
        <v>51</v>
      </c>
      <c r="BE118" s="17"/>
      <c r="BF118" s="75"/>
      <c r="BG118" s="77"/>
    </row>
    <row r="119" spans="1:59" x14ac:dyDescent="0.25">
      <c r="A119" s="46"/>
      <c r="B119" s="46"/>
      <c r="C119" s="58">
        <v>0</v>
      </c>
      <c r="D119" s="34" t="s">
        <v>49</v>
      </c>
      <c r="E119" s="35" t="s">
        <v>60</v>
      </c>
      <c r="F119" s="17"/>
      <c r="G119" s="53"/>
      <c r="H119" s="14"/>
      <c r="I119" s="10"/>
      <c r="J119" s="40" t="s">
        <v>50</v>
      </c>
      <c r="K119" s="9"/>
      <c r="L119" s="9"/>
      <c r="M119" s="50"/>
      <c r="P119" s="43"/>
      <c r="Q119" s="43"/>
      <c r="R119" s="7" t="s">
        <v>49</v>
      </c>
      <c r="S119" s="43"/>
      <c r="T119" s="8" t="s">
        <v>51</v>
      </c>
      <c r="U119" s="8" t="s">
        <v>51</v>
      </c>
      <c r="V119" s="8" t="s">
        <v>51</v>
      </c>
      <c r="W119" s="8" t="s">
        <v>51</v>
      </c>
      <c r="X119" s="8" t="s">
        <v>51</v>
      </c>
      <c r="Y119" s="8" t="s">
        <v>51</v>
      </c>
      <c r="Z119" s="8" t="s">
        <v>52</v>
      </c>
      <c r="AA119" s="8" t="s">
        <v>51</v>
      </c>
      <c r="AB119" s="8" t="s">
        <v>51</v>
      </c>
      <c r="AC119" s="8" t="s">
        <v>51</v>
      </c>
      <c r="AD119" s="8"/>
      <c r="AE119" s="8"/>
      <c r="AF119" s="8" t="s">
        <v>51</v>
      </c>
      <c r="AG119" s="8" t="s">
        <v>51</v>
      </c>
      <c r="AH119" s="8" t="s">
        <v>51</v>
      </c>
      <c r="BE119" s="17"/>
      <c r="BF119" s="75"/>
      <c r="BG119" s="77"/>
    </row>
    <row r="120" spans="1:59" x14ac:dyDescent="0.25">
      <c r="A120" s="46"/>
      <c r="B120" s="46"/>
      <c r="C120" s="58">
        <v>0</v>
      </c>
      <c r="D120" s="34" t="s">
        <v>49</v>
      </c>
      <c r="E120" s="35" t="s">
        <v>60</v>
      </c>
      <c r="F120" s="17"/>
      <c r="G120" s="56"/>
      <c r="H120" s="14"/>
      <c r="I120" s="10"/>
      <c r="J120" s="40" t="s">
        <v>50</v>
      </c>
      <c r="K120" s="9"/>
      <c r="L120" s="9"/>
      <c r="M120" s="50"/>
      <c r="P120" s="43"/>
      <c r="Q120" s="43"/>
      <c r="R120" s="7" t="s">
        <v>49</v>
      </c>
      <c r="S120" s="43"/>
      <c r="T120" s="8" t="s">
        <v>51</v>
      </c>
      <c r="U120" s="8" t="s">
        <v>51</v>
      </c>
      <c r="V120" s="8" t="s">
        <v>51</v>
      </c>
      <c r="W120" s="8" t="s">
        <v>51</v>
      </c>
      <c r="X120" s="8" t="s">
        <v>51</v>
      </c>
      <c r="Y120" s="8" t="s">
        <v>51</v>
      </c>
      <c r="Z120" s="8" t="s">
        <v>52</v>
      </c>
      <c r="AA120" s="8" t="s">
        <v>51</v>
      </c>
      <c r="AB120" s="8" t="s">
        <v>51</v>
      </c>
      <c r="AC120" s="8" t="s">
        <v>51</v>
      </c>
      <c r="AD120" s="8"/>
      <c r="AE120" s="8"/>
      <c r="AF120" s="8" t="s">
        <v>51</v>
      </c>
      <c r="AG120" s="8" t="s">
        <v>51</v>
      </c>
      <c r="AH120" s="8" t="s">
        <v>51</v>
      </c>
      <c r="BE120" s="17"/>
      <c r="BF120" s="75"/>
      <c r="BG120" s="77"/>
    </row>
    <row r="121" spans="1:59" x14ac:dyDescent="0.25">
      <c r="A121" s="46"/>
      <c r="B121" s="46"/>
      <c r="C121" s="58">
        <v>0</v>
      </c>
      <c r="D121" s="34" t="s">
        <v>49</v>
      </c>
      <c r="E121" s="35" t="s">
        <v>60</v>
      </c>
      <c r="F121" s="17"/>
      <c r="G121" s="53"/>
      <c r="H121" s="14"/>
      <c r="I121" s="10"/>
      <c r="J121" s="40" t="s">
        <v>50</v>
      </c>
      <c r="K121" s="9"/>
      <c r="L121" s="9"/>
      <c r="M121" s="50"/>
      <c r="P121" s="43"/>
      <c r="Q121" s="43"/>
      <c r="R121" s="7" t="s">
        <v>49</v>
      </c>
      <c r="S121" s="43"/>
      <c r="T121" s="8" t="s">
        <v>51</v>
      </c>
      <c r="U121" s="8" t="s">
        <v>51</v>
      </c>
      <c r="V121" s="8" t="s">
        <v>51</v>
      </c>
      <c r="W121" s="8" t="s">
        <v>51</v>
      </c>
      <c r="X121" s="8" t="s">
        <v>51</v>
      </c>
      <c r="Y121" s="8" t="s">
        <v>51</v>
      </c>
      <c r="Z121" s="8" t="s">
        <v>52</v>
      </c>
      <c r="AA121" s="8" t="s">
        <v>51</v>
      </c>
      <c r="AB121" s="8" t="s">
        <v>51</v>
      </c>
      <c r="AC121" s="8" t="s">
        <v>51</v>
      </c>
      <c r="AD121" s="8"/>
      <c r="AE121" s="8"/>
      <c r="AF121" s="8" t="s">
        <v>51</v>
      </c>
      <c r="AG121" s="8" t="s">
        <v>51</v>
      </c>
      <c r="AH121" s="8" t="s">
        <v>51</v>
      </c>
      <c r="BE121" s="17"/>
      <c r="BF121" s="75"/>
      <c r="BG121" s="77"/>
    </row>
    <row r="122" spans="1:59" x14ac:dyDescent="0.25">
      <c r="A122" s="46"/>
      <c r="B122" s="46"/>
      <c r="C122" s="58">
        <v>0</v>
      </c>
      <c r="D122" s="34" t="s">
        <v>49</v>
      </c>
      <c r="E122" s="35" t="s">
        <v>60</v>
      </c>
      <c r="F122" s="17"/>
      <c r="G122" s="53"/>
      <c r="H122" s="14"/>
      <c r="I122" s="10"/>
      <c r="J122" s="40" t="s">
        <v>50</v>
      </c>
      <c r="K122" s="9"/>
      <c r="L122" s="9"/>
      <c r="M122" s="50"/>
      <c r="P122" s="43"/>
      <c r="Q122" s="43"/>
      <c r="R122" s="7" t="s">
        <v>49</v>
      </c>
      <c r="S122" s="43"/>
      <c r="T122" s="8" t="s">
        <v>51</v>
      </c>
      <c r="U122" s="8" t="s">
        <v>51</v>
      </c>
      <c r="V122" s="8" t="s">
        <v>51</v>
      </c>
      <c r="W122" s="8" t="s">
        <v>51</v>
      </c>
      <c r="X122" s="8" t="s">
        <v>51</v>
      </c>
      <c r="Y122" s="8" t="s">
        <v>51</v>
      </c>
      <c r="Z122" s="8" t="s">
        <v>52</v>
      </c>
      <c r="AA122" s="8" t="s">
        <v>51</v>
      </c>
      <c r="AB122" s="8" t="s">
        <v>51</v>
      </c>
      <c r="AC122" s="8" t="s">
        <v>51</v>
      </c>
      <c r="AD122" s="8"/>
      <c r="AE122" s="8"/>
      <c r="AF122" s="8" t="s">
        <v>51</v>
      </c>
      <c r="AG122" s="8" t="s">
        <v>51</v>
      </c>
      <c r="AH122" s="8" t="s">
        <v>51</v>
      </c>
      <c r="BE122" s="17"/>
      <c r="BF122" s="75"/>
      <c r="BG122" s="77"/>
    </row>
    <row r="123" spans="1:59" x14ac:dyDescent="0.25">
      <c r="A123" s="46"/>
      <c r="B123" s="46"/>
      <c r="C123" s="58">
        <v>0</v>
      </c>
      <c r="D123" s="34" t="s">
        <v>49</v>
      </c>
      <c r="E123" s="35" t="s">
        <v>60</v>
      </c>
      <c r="F123" s="17"/>
      <c r="G123" s="56"/>
      <c r="H123" s="14"/>
      <c r="I123" s="16"/>
      <c r="J123" s="40" t="s">
        <v>50</v>
      </c>
      <c r="K123" s="57"/>
      <c r="L123" s="57"/>
      <c r="M123" s="50"/>
      <c r="P123" s="43"/>
      <c r="Q123" s="43"/>
      <c r="R123" s="7" t="s">
        <v>49</v>
      </c>
      <c r="S123" s="43"/>
      <c r="T123" s="8" t="s">
        <v>51</v>
      </c>
      <c r="U123" s="8" t="s">
        <v>51</v>
      </c>
      <c r="V123" s="8" t="s">
        <v>51</v>
      </c>
      <c r="W123" s="8" t="s">
        <v>51</v>
      </c>
      <c r="X123" s="8" t="s">
        <v>51</v>
      </c>
      <c r="Y123" s="8" t="s">
        <v>51</v>
      </c>
      <c r="Z123" s="8" t="s">
        <v>52</v>
      </c>
      <c r="AA123" s="8" t="s">
        <v>51</v>
      </c>
      <c r="AB123" s="8" t="s">
        <v>51</v>
      </c>
      <c r="AC123" s="8" t="s">
        <v>51</v>
      </c>
      <c r="AD123" s="8"/>
      <c r="AE123" s="8"/>
      <c r="AF123" s="8" t="s">
        <v>51</v>
      </c>
      <c r="AG123" s="8" t="s">
        <v>51</v>
      </c>
      <c r="AH123" s="8" t="s">
        <v>51</v>
      </c>
      <c r="BE123" s="17"/>
      <c r="BF123" s="75"/>
      <c r="BG123" s="77"/>
    </row>
    <row r="124" spans="1:59" x14ac:dyDescent="0.25">
      <c r="A124" s="46"/>
      <c r="B124" s="46"/>
      <c r="C124" s="58">
        <v>0</v>
      </c>
      <c r="D124" s="34" t="s">
        <v>49</v>
      </c>
      <c r="E124" s="35" t="s">
        <v>60</v>
      </c>
      <c r="F124" s="17"/>
      <c r="G124" s="53"/>
      <c r="H124" s="14"/>
      <c r="I124" s="10"/>
      <c r="J124" s="40" t="s">
        <v>50</v>
      </c>
      <c r="K124" s="9"/>
      <c r="L124" s="9"/>
      <c r="M124" s="50"/>
      <c r="P124" s="43"/>
      <c r="Q124" s="43"/>
      <c r="R124" s="7" t="s">
        <v>49</v>
      </c>
      <c r="S124" s="43"/>
      <c r="T124" s="8" t="s">
        <v>51</v>
      </c>
      <c r="U124" s="8" t="s">
        <v>51</v>
      </c>
      <c r="V124" s="8" t="s">
        <v>51</v>
      </c>
      <c r="W124" s="8" t="s">
        <v>51</v>
      </c>
      <c r="X124" s="8" t="s">
        <v>51</v>
      </c>
      <c r="Y124" s="8" t="s">
        <v>51</v>
      </c>
      <c r="Z124" s="8" t="s">
        <v>52</v>
      </c>
      <c r="AA124" s="8" t="s">
        <v>51</v>
      </c>
      <c r="AB124" s="8" t="s">
        <v>51</v>
      </c>
      <c r="AC124" s="8" t="s">
        <v>51</v>
      </c>
      <c r="AD124" s="8"/>
      <c r="AE124" s="8"/>
      <c r="AF124" s="8" t="s">
        <v>51</v>
      </c>
      <c r="AG124" s="8" t="s">
        <v>51</v>
      </c>
      <c r="AH124" s="8" t="s">
        <v>51</v>
      </c>
      <c r="BE124" s="17"/>
      <c r="BF124" s="75"/>
      <c r="BG124" s="77"/>
    </row>
    <row r="125" spans="1:59" x14ac:dyDescent="0.25">
      <c r="A125" s="46"/>
      <c r="B125" s="46"/>
      <c r="C125" s="58">
        <v>0</v>
      </c>
      <c r="D125" s="34" t="s">
        <v>49</v>
      </c>
      <c r="E125" s="35" t="s">
        <v>60</v>
      </c>
      <c r="F125" s="17"/>
      <c r="G125" s="53"/>
      <c r="H125" s="14"/>
      <c r="I125" s="10"/>
      <c r="J125" s="40" t="s">
        <v>50</v>
      </c>
      <c r="K125" s="9"/>
      <c r="L125" s="9"/>
      <c r="M125" s="50"/>
      <c r="P125" s="43"/>
      <c r="Q125" s="43"/>
      <c r="R125" s="7" t="s">
        <v>49</v>
      </c>
      <c r="S125" s="43"/>
      <c r="T125" s="8" t="s">
        <v>51</v>
      </c>
      <c r="U125" s="8" t="s">
        <v>51</v>
      </c>
      <c r="V125" s="8" t="s">
        <v>51</v>
      </c>
      <c r="W125" s="8" t="s">
        <v>51</v>
      </c>
      <c r="X125" s="8" t="s">
        <v>51</v>
      </c>
      <c r="Y125" s="8" t="s">
        <v>51</v>
      </c>
      <c r="Z125" s="8" t="s">
        <v>52</v>
      </c>
      <c r="AA125" s="8" t="s">
        <v>51</v>
      </c>
      <c r="AB125" s="8" t="s">
        <v>51</v>
      </c>
      <c r="AC125" s="8" t="s">
        <v>51</v>
      </c>
      <c r="AD125" s="8"/>
      <c r="AE125" s="8"/>
      <c r="AF125" s="8" t="s">
        <v>51</v>
      </c>
      <c r="AG125" s="8" t="s">
        <v>51</v>
      </c>
      <c r="AH125" s="8" t="s">
        <v>51</v>
      </c>
      <c r="BE125" s="17"/>
      <c r="BF125" s="75"/>
      <c r="BG125" s="77"/>
    </row>
    <row r="126" spans="1:59" x14ac:dyDescent="0.25">
      <c r="A126" s="46"/>
      <c r="B126" s="46"/>
      <c r="C126" s="58">
        <v>0</v>
      </c>
      <c r="D126" s="34" t="s">
        <v>49</v>
      </c>
      <c r="E126" s="35" t="s">
        <v>60</v>
      </c>
      <c r="F126" s="17"/>
      <c r="G126" s="53"/>
      <c r="H126" s="14"/>
      <c r="I126" s="10"/>
      <c r="J126" s="40" t="s">
        <v>50</v>
      </c>
      <c r="K126" s="9"/>
      <c r="L126" s="9"/>
      <c r="M126" s="50"/>
      <c r="P126" s="43"/>
      <c r="Q126" s="43"/>
      <c r="R126" s="7" t="s">
        <v>49</v>
      </c>
      <c r="S126" s="43"/>
      <c r="T126" s="8" t="s">
        <v>51</v>
      </c>
      <c r="U126" s="8" t="s">
        <v>51</v>
      </c>
      <c r="V126" s="8" t="s">
        <v>51</v>
      </c>
      <c r="W126" s="8" t="s">
        <v>51</v>
      </c>
      <c r="X126" s="8" t="s">
        <v>51</v>
      </c>
      <c r="Y126" s="8" t="s">
        <v>51</v>
      </c>
      <c r="Z126" s="8" t="s">
        <v>52</v>
      </c>
      <c r="AA126" s="8" t="s">
        <v>51</v>
      </c>
      <c r="AB126" s="8" t="s">
        <v>51</v>
      </c>
      <c r="AC126" s="8" t="s">
        <v>51</v>
      </c>
      <c r="AD126" s="8"/>
      <c r="AE126" s="8"/>
      <c r="AF126" s="8" t="s">
        <v>51</v>
      </c>
      <c r="AG126" s="8" t="s">
        <v>51</v>
      </c>
      <c r="AH126" s="8" t="s">
        <v>51</v>
      </c>
      <c r="BE126" s="17"/>
      <c r="BF126" s="75"/>
      <c r="BG126" s="77"/>
    </row>
    <row r="127" spans="1:59" x14ac:dyDescent="0.25">
      <c r="A127" s="46"/>
      <c r="B127" s="46"/>
      <c r="C127" s="58">
        <v>0</v>
      </c>
      <c r="D127" s="34" t="s">
        <v>49</v>
      </c>
      <c r="E127" s="35" t="s">
        <v>60</v>
      </c>
      <c r="F127" s="17"/>
      <c r="G127" s="53"/>
      <c r="H127" s="14"/>
      <c r="I127" s="10"/>
      <c r="J127" s="40" t="s">
        <v>50</v>
      </c>
      <c r="K127" s="9"/>
      <c r="L127" s="9"/>
      <c r="M127" s="50"/>
      <c r="P127" s="43"/>
      <c r="Q127" s="43"/>
      <c r="R127" s="7" t="s">
        <v>49</v>
      </c>
      <c r="S127" s="43"/>
      <c r="T127" s="8" t="s">
        <v>51</v>
      </c>
      <c r="U127" s="8" t="s">
        <v>51</v>
      </c>
      <c r="V127" s="8" t="s">
        <v>51</v>
      </c>
      <c r="W127" s="8" t="s">
        <v>51</v>
      </c>
      <c r="X127" s="8" t="s">
        <v>51</v>
      </c>
      <c r="Y127" s="8" t="s">
        <v>51</v>
      </c>
      <c r="Z127" s="8" t="s">
        <v>52</v>
      </c>
      <c r="AA127" s="8" t="s">
        <v>51</v>
      </c>
      <c r="AB127" s="8" t="s">
        <v>51</v>
      </c>
      <c r="AC127" s="8" t="s">
        <v>51</v>
      </c>
      <c r="AD127" s="8"/>
      <c r="AE127" s="8"/>
      <c r="AF127" s="8" t="s">
        <v>51</v>
      </c>
      <c r="AG127" s="8" t="s">
        <v>51</v>
      </c>
      <c r="AH127" s="8" t="s">
        <v>51</v>
      </c>
      <c r="BE127" s="17"/>
      <c r="BF127" s="75"/>
      <c r="BG127" s="77"/>
    </row>
    <row r="128" spans="1:59" x14ac:dyDescent="0.25">
      <c r="A128" s="46"/>
      <c r="B128" s="46"/>
      <c r="C128" s="58">
        <v>0</v>
      </c>
      <c r="D128" s="34" t="s">
        <v>49</v>
      </c>
      <c r="E128" s="35" t="s">
        <v>60</v>
      </c>
      <c r="F128" s="17"/>
      <c r="G128" s="53"/>
      <c r="H128" s="14"/>
      <c r="I128" s="10"/>
      <c r="J128" s="40" t="s">
        <v>50</v>
      </c>
      <c r="K128" s="9"/>
      <c r="L128" s="9"/>
      <c r="M128" s="50"/>
      <c r="P128" s="43"/>
      <c r="Q128" s="43"/>
      <c r="R128" s="7" t="s">
        <v>49</v>
      </c>
      <c r="S128" s="43"/>
      <c r="T128" s="8" t="s">
        <v>51</v>
      </c>
      <c r="U128" s="8" t="s">
        <v>51</v>
      </c>
      <c r="V128" s="8" t="s">
        <v>51</v>
      </c>
      <c r="W128" s="8" t="s">
        <v>51</v>
      </c>
      <c r="X128" s="8" t="s">
        <v>51</v>
      </c>
      <c r="Y128" s="8" t="s">
        <v>51</v>
      </c>
      <c r="Z128" s="8" t="s">
        <v>52</v>
      </c>
      <c r="AA128" s="8" t="s">
        <v>51</v>
      </c>
      <c r="AB128" s="8" t="s">
        <v>51</v>
      </c>
      <c r="AC128" s="8" t="s">
        <v>51</v>
      </c>
      <c r="AD128" s="8"/>
      <c r="AE128" s="8"/>
      <c r="AF128" s="8" t="s">
        <v>51</v>
      </c>
      <c r="AG128" s="8" t="s">
        <v>51</v>
      </c>
      <c r="AH128" s="8" t="s">
        <v>51</v>
      </c>
      <c r="BE128" s="17"/>
      <c r="BF128" s="75"/>
      <c r="BG128" s="77"/>
    </row>
    <row r="129" spans="1:59" x14ac:dyDescent="0.25">
      <c r="A129" s="46"/>
      <c r="B129" s="46"/>
      <c r="C129" s="58">
        <v>0</v>
      </c>
      <c r="D129" s="34" t="s">
        <v>49</v>
      </c>
      <c r="E129" s="35" t="s">
        <v>60</v>
      </c>
      <c r="F129" s="17"/>
      <c r="G129" s="53"/>
      <c r="H129" s="14"/>
      <c r="I129" s="10"/>
      <c r="J129" s="40" t="s">
        <v>50</v>
      </c>
      <c r="K129" s="9"/>
      <c r="L129" s="9"/>
      <c r="M129" s="50"/>
      <c r="P129" s="43"/>
      <c r="Q129" s="43"/>
      <c r="R129" s="7" t="s">
        <v>49</v>
      </c>
      <c r="S129" s="43"/>
      <c r="T129" s="8" t="s">
        <v>51</v>
      </c>
      <c r="U129" s="8" t="s">
        <v>51</v>
      </c>
      <c r="V129" s="8" t="s">
        <v>51</v>
      </c>
      <c r="W129" s="8" t="s">
        <v>51</v>
      </c>
      <c r="X129" s="8" t="s">
        <v>51</v>
      </c>
      <c r="Y129" s="8" t="s">
        <v>51</v>
      </c>
      <c r="Z129" s="8" t="s">
        <v>52</v>
      </c>
      <c r="AA129" s="8" t="s">
        <v>51</v>
      </c>
      <c r="AB129" s="8" t="s">
        <v>51</v>
      </c>
      <c r="AC129" s="8" t="s">
        <v>51</v>
      </c>
      <c r="AD129" s="8"/>
      <c r="AE129" s="8"/>
      <c r="AF129" s="8" t="s">
        <v>51</v>
      </c>
      <c r="AG129" s="8" t="s">
        <v>51</v>
      </c>
      <c r="AH129" s="8" t="s">
        <v>51</v>
      </c>
      <c r="BE129" s="17"/>
      <c r="BF129" s="75"/>
      <c r="BG129" s="77"/>
    </row>
    <row r="130" spans="1:59" x14ac:dyDescent="0.25">
      <c r="A130" s="46"/>
      <c r="B130" s="46"/>
      <c r="C130" s="58">
        <v>0</v>
      </c>
      <c r="D130" s="34" t="s">
        <v>49</v>
      </c>
      <c r="E130" s="35" t="s">
        <v>60</v>
      </c>
      <c r="F130" s="17"/>
      <c r="G130" s="56"/>
      <c r="H130" s="14"/>
      <c r="I130" s="10"/>
      <c r="J130" s="40" t="s">
        <v>50</v>
      </c>
      <c r="K130" s="9"/>
      <c r="L130" s="9"/>
      <c r="M130" s="50"/>
      <c r="P130" s="43"/>
      <c r="Q130" s="43"/>
      <c r="R130" s="7" t="s">
        <v>49</v>
      </c>
      <c r="S130" s="43"/>
      <c r="T130" s="8" t="s">
        <v>51</v>
      </c>
      <c r="U130" s="8" t="s">
        <v>51</v>
      </c>
      <c r="V130" s="8" t="s">
        <v>51</v>
      </c>
      <c r="W130" s="8" t="s">
        <v>51</v>
      </c>
      <c r="X130" s="8" t="s">
        <v>51</v>
      </c>
      <c r="Y130" s="8" t="s">
        <v>51</v>
      </c>
      <c r="Z130" s="8" t="s">
        <v>52</v>
      </c>
      <c r="AA130" s="8" t="s">
        <v>51</v>
      </c>
      <c r="AB130" s="8" t="s">
        <v>51</v>
      </c>
      <c r="AC130" s="8" t="s">
        <v>51</v>
      </c>
      <c r="AD130" s="8"/>
      <c r="AE130" s="8"/>
      <c r="AF130" s="8" t="s">
        <v>51</v>
      </c>
      <c r="AG130" s="8" t="s">
        <v>51</v>
      </c>
      <c r="AH130" s="8" t="s">
        <v>51</v>
      </c>
      <c r="BE130" s="17"/>
      <c r="BF130" s="75"/>
      <c r="BG130" s="77"/>
    </row>
    <row r="131" spans="1:59" x14ac:dyDescent="0.25">
      <c r="A131" s="46"/>
      <c r="B131" s="46"/>
      <c r="C131" s="58">
        <v>0</v>
      </c>
      <c r="D131" s="34" t="s">
        <v>49</v>
      </c>
      <c r="E131" s="35" t="s">
        <v>60</v>
      </c>
      <c r="F131" s="17"/>
      <c r="G131" s="56"/>
      <c r="H131" s="14"/>
      <c r="I131" s="10"/>
      <c r="J131" s="40" t="s">
        <v>50</v>
      </c>
      <c r="K131" s="9"/>
      <c r="L131" s="9"/>
      <c r="M131" s="50"/>
      <c r="P131" s="43"/>
      <c r="Q131" s="43"/>
      <c r="R131" s="7" t="s">
        <v>49</v>
      </c>
      <c r="S131" s="43"/>
      <c r="T131" s="8" t="s">
        <v>51</v>
      </c>
      <c r="U131" s="8" t="s">
        <v>51</v>
      </c>
      <c r="V131" s="8" t="s">
        <v>51</v>
      </c>
      <c r="W131" s="8" t="s">
        <v>51</v>
      </c>
      <c r="X131" s="8" t="s">
        <v>51</v>
      </c>
      <c r="Y131" s="8" t="s">
        <v>51</v>
      </c>
      <c r="Z131" s="8" t="s">
        <v>52</v>
      </c>
      <c r="AA131" s="8" t="s">
        <v>51</v>
      </c>
      <c r="AB131" s="8" t="s">
        <v>51</v>
      </c>
      <c r="AC131" s="8" t="s">
        <v>51</v>
      </c>
      <c r="AD131" s="8"/>
      <c r="AE131" s="8"/>
      <c r="AF131" s="8" t="s">
        <v>51</v>
      </c>
      <c r="AG131" s="8" t="s">
        <v>51</v>
      </c>
      <c r="AH131" s="8" t="s">
        <v>51</v>
      </c>
      <c r="BE131" s="17"/>
      <c r="BF131" s="75"/>
      <c r="BG131" s="77"/>
    </row>
    <row r="132" spans="1:59" x14ac:dyDescent="0.25">
      <c r="A132" s="46"/>
      <c r="B132" s="46"/>
      <c r="C132" s="58">
        <v>0</v>
      </c>
      <c r="D132" s="34" t="s">
        <v>49</v>
      </c>
      <c r="E132" s="35" t="s">
        <v>60</v>
      </c>
      <c r="F132" s="17"/>
      <c r="G132" s="56"/>
      <c r="H132" s="14"/>
      <c r="I132" s="10"/>
      <c r="J132" s="40" t="s">
        <v>50</v>
      </c>
      <c r="K132" s="9"/>
      <c r="L132" s="9"/>
      <c r="M132" s="50"/>
      <c r="P132" s="43"/>
      <c r="Q132" s="43"/>
      <c r="R132" s="7" t="s">
        <v>49</v>
      </c>
      <c r="S132" s="43"/>
      <c r="T132" s="8" t="s">
        <v>51</v>
      </c>
      <c r="U132" s="8" t="s">
        <v>51</v>
      </c>
      <c r="V132" s="8" t="s">
        <v>51</v>
      </c>
      <c r="W132" s="8" t="s">
        <v>51</v>
      </c>
      <c r="X132" s="8" t="s">
        <v>51</v>
      </c>
      <c r="Y132" s="8" t="s">
        <v>51</v>
      </c>
      <c r="Z132" s="8" t="s">
        <v>52</v>
      </c>
      <c r="AA132" s="8" t="s">
        <v>51</v>
      </c>
      <c r="AB132" s="8" t="s">
        <v>51</v>
      </c>
      <c r="AC132" s="8" t="s">
        <v>51</v>
      </c>
      <c r="AD132" s="8"/>
      <c r="AE132" s="8"/>
      <c r="AF132" s="8" t="s">
        <v>51</v>
      </c>
      <c r="AG132" s="8" t="s">
        <v>51</v>
      </c>
      <c r="AH132" s="8" t="s">
        <v>51</v>
      </c>
      <c r="BE132" s="17"/>
      <c r="BF132" s="75"/>
      <c r="BG132" s="77"/>
    </row>
    <row r="133" spans="1:59" x14ac:dyDescent="0.25">
      <c r="A133" s="46"/>
      <c r="B133" s="46"/>
      <c r="C133" s="58">
        <v>0</v>
      </c>
      <c r="D133" s="34" t="s">
        <v>49</v>
      </c>
      <c r="E133" s="35" t="s">
        <v>60</v>
      </c>
      <c r="F133" s="17"/>
      <c r="G133" s="56"/>
      <c r="H133" s="14"/>
      <c r="I133" s="10"/>
      <c r="J133" s="40" t="s">
        <v>50</v>
      </c>
      <c r="K133" s="9"/>
      <c r="L133" s="9"/>
      <c r="M133" s="50"/>
      <c r="P133" s="43"/>
      <c r="Q133" s="43"/>
      <c r="R133" s="7" t="s">
        <v>49</v>
      </c>
      <c r="S133" s="43"/>
      <c r="T133" s="8" t="s">
        <v>51</v>
      </c>
      <c r="U133" s="8" t="s">
        <v>51</v>
      </c>
      <c r="V133" s="8" t="s">
        <v>51</v>
      </c>
      <c r="W133" s="8" t="s">
        <v>51</v>
      </c>
      <c r="X133" s="8" t="s">
        <v>51</v>
      </c>
      <c r="Y133" s="8" t="s">
        <v>51</v>
      </c>
      <c r="Z133" s="8" t="s">
        <v>52</v>
      </c>
      <c r="AA133" s="8" t="s">
        <v>51</v>
      </c>
      <c r="AB133" s="8" t="s">
        <v>51</v>
      </c>
      <c r="AC133" s="8" t="s">
        <v>51</v>
      </c>
      <c r="AD133" s="8"/>
      <c r="AE133" s="8"/>
      <c r="AF133" s="8" t="s">
        <v>51</v>
      </c>
      <c r="AG133" s="8" t="s">
        <v>51</v>
      </c>
      <c r="AH133" s="8" t="s">
        <v>51</v>
      </c>
      <c r="BE133" s="17"/>
      <c r="BF133" s="75"/>
      <c r="BG133" s="77"/>
    </row>
    <row r="134" spans="1:59" x14ac:dyDescent="0.25">
      <c r="A134" s="46"/>
      <c r="B134" s="46"/>
      <c r="C134" s="58">
        <v>0</v>
      </c>
      <c r="D134" s="34" t="s">
        <v>49</v>
      </c>
      <c r="E134" s="35" t="s">
        <v>60</v>
      </c>
      <c r="F134" s="17"/>
      <c r="G134" s="56"/>
      <c r="H134" s="14"/>
      <c r="I134" s="10"/>
      <c r="J134" s="40" t="s">
        <v>50</v>
      </c>
      <c r="K134" s="9"/>
      <c r="L134" s="9"/>
      <c r="M134" s="50"/>
      <c r="P134" s="43"/>
      <c r="Q134" s="43"/>
      <c r="R134" s="7" t="s">
        <v>49</v>
      </c>
      <c r="S134" s="43"/>
      <c r="T134" s="8" t="s">
        <v>51</v>
      </c>
      <c r="U134" s="8" t="s">
        <v>51</v>
      </c>
      <c r="V134" s="8" t="s">
        <v>51</v>
      </c>
      <c r="W134" s="8" t="s">
        <v>51</v>
      </c>
      <c r="X134" s="8" t="s">
        <v>51</v>
      </c>
      <c r="Y134" s="8" t="s">
        <v>51</v>
      </c>
      <c r="Z134" s="8" t="s">
        <v>52</v>
      </c>
      <c r="AA134" s="8" t="s">
        <v>51</v>
      </c>
      <c r="AB134" s="8" t="s">
        <v>51</v>
      </c>
      <c r="AC134" s="8" t="s">
        <v>51</v>
      </c>
      <c r="AD134" s="8"/>
      <c r="AE134" s="8"/>
      <c r="AF134" s="8" t="s">
        <v>51</v>
      </c>
      <c r="AG134" s="8" t="s">
        <v>51</v>
      </c>
      <c r="AH134" s="8" t="s">
        <v>51</v>
      </c>
      <c r="BE134" s="17"/>
      <c r="BF134" s="75"/>
      <c r="BG134" s="77"/>
    </row>
    <row r="135" spans="1:59" x14ac:dyDescent="0.25">
      <c r="A135" s="46"/>
      <c r="B135" s="46"/>
      <c r="C135" s="58">
        <v>0</v>
      </c>
      <c r="D135" s="34" t="s">
        <v>49</v>
      </c>
      <c r="E135" s="35" t="s">
        <v>60</v>
      </c>
      <c r="F135" s="17"/>
      <c r="G135" s="53"/>
      <c r="H135" s="14"/>
      <c r="I135" s="10"/>
      <c r="J135" s="40" t="s">
        <v>50</v>
      </c>
      <c r="K135" s="9"/>
      <c r="L135" s="9"/>
      <c r="M135" s="50"/>
      <c r="P135" s="43"/>
      <c r="Q135" s="43"/>
      <c r="R135" s="7" t="s">
        <v>49</v>
      </c>
      <c r="S135" s="43"/>
      <c r="T135" s="8" t="s">
        <v>51</v>
      </c>
      <c r="U135" s="8" t="s">
        <v>51</v>
      </c>
      <c r="V135" s="8" t="s">
        <v>51</v>
      </c>
      <c r="W135" s="8" t="s">
        <v>51</v>
      </c>
      <c r="X135" s="8" t="s">
        <v>51</v>
      </c>
      <c r="Y135" s="8" t="s">
        <v>51</v>
      </c>
      <c r="Z135" s="8" t="s">
        <v>52</v>
      </c>
      <c r="AA135" s="8" t="s">
        <v>51</v>
      </c>
      <c r="AB135" s="8" t="s">
        <v>51</v>
      </c>
      <c r="AC135" s="8" t="s">
        <v>51</v>
      </c>
      <c r="AD135" s="8"/>
      <c r="AE135" s="8"/>
      <c r="AF135" s="8" t="s">
        <v>51</v>
      </c>
      <c r="AG135" s="8" t="s">
        <v>51</v>
      </c>
      <c r="AH135" s="8" t="s">
        <v>51</v>
      </c>
      <c r="BE135" s="17"/>
      <c r="BF135" s="75"/>
      <c r="BG135" s="77"/>
    </row>
    <row r="136" spans="1:59" x14ac:dyDescent="0.25">
      <c r="A136" s="46"/>
      <c r="B136" s="46"/>
      <c r="C136" s="58">
        <v>0</v>
      </c>
      <c r="D136" s="34" t="s">
        <v>49</v>
      </c>
      <c r="E136" s="35" t="s">
        <v>60</v>
      </c>
      <c r="F136" s="17"/>
      <c r="G136" s="53"/>
      <c r="H136" s="14"/>
      <c r="I136" s="10"/>
      <c r="J136" s="40" t="s">
        <v>50</v>
      </c>
      <c r="K136" s="54"/>
      <c r="L136" s="54"/>
      <c r="M136" s="50"/>
      <c r="P136" s="43"/>
      <c r="Q136" s="43"/>
      <c r="R136" s="7" t="s">
        <v>49</v>
      </c>
      <c r="S136" s="43"/>
      <c r="T136" s="8" t="s">
        <v>51</v>
      </c>
      <c r="U136" s="8" t="s">
        <v>51</v>
      </c>
      <c r="V136" s="8" t="s">
        <v>51</v>
      </c>
      <c r="W136" s="8" t="s">
        <v>51</v>
      </c>
      <c r="X136" s="8" t="s">
        <v>51</v>
      </c>
      <c r="Y136" s="8" t="s">
        <v>51</v>
      </c>
      <c r="Z136" s="8" t="s">
        <v>52</v>
      </c>
      <c r="AA136" s="8" t="s">
        <v>51</v>
      </c>
      <c r="AB136" s="8" t="s">
        <v>51</v>
      </c>
      <c r="AC136" s="8" t="s">
        <v>51</v>
      </c>
      <c r="AD136" s="8"/>
      <c r="AE136" s="8"/>
      <c r="AF136" s="8" t="s">
        <v>51</v>
      </c>
      <c r="AG136" s="8" t="s">
        <v>51</v>
      </c>
      <c r="AH136" s="8" t="s">
        <v>51</v>
      </c>
      <c r="BE136" s="17"/>
      <c r="BF136" s="75"/>
      <c r="BG136" s="77"/>
    </row>
    <row r="137" spans="1:59" x14ac:dyDescent="0.25">
      <c r="A137" s="46"/>
      <c r="B137" s="46"/>
      <c r="C137" s="58">
        <v>0</v>
      </c>
      <c r="D137" s="34" t="s">
        <v>49</v>
      </c>
      <c r="E137" s="35" t="s">
        <v>60</v>
      </c>
      <c r="F137" s="17"/>
      <c r="G137" s="53"/>
      <c r="H137" s="14"/>
      <c r="I137" s="10"/>
      <c r="J137" s="40" t="s">
        <v>50</v>
      </c>
      <c r="K137" s="9"/>
      <c r="L137" s="9"/>
      <c r="M137" s="50"/>
      <c r="P137" s="43"/>
      <c r="Q137" s="43"/>
      <c r="R137" s="7" t="s">
        <v>49</v>
      </c>
      <c r="S137" s="43"/>
      <c r="T137" s="8" t="s">
        <v>51</v>
      </c>
      <c r="U137" s="8" t="s">
        <v>51</v>
      </c>
      <c r="V137" s="8" t="s">
        <v>51</v>
      </c>
      <c r="W137" s="8" t="s">
        <v>51</v>
      </c>
      <c r="X137" s="8" t="s">
        <v>51</v>
      </c>
      <c r="Y137" s="8" t="s">
        <v>51</v>
      </c>
      <c r="Z137" s="8" t="s">
        <v>52</v>
      </c>
      <c r="AA137" s="8" t="s">
        <v>51</v>
      </c>
      <c r="AB137" s="8" t="s">
        <v>51</v>
      </c>
      <c r="AC137" s="8" t="s">
        <v>51</v>
      </c>
      <c r="AD137" s="8"/>
      <c r="AE137" s="8"/>
      <c r="AF137" s="8" t="s">
        <v>51</v>
      </c>
      <c r="AG137" s="8" t="s">
        <v>51</v>
      </c>
      <c r="AH137" s="8" t="s">
        <v>51</v>
      </c>
      <c r="BE137" s="17"/>
      <c r="BF137" s="75"/>
      <c r="BG137" s="77"/>
    </row>
    <row r="138" spans="1:59" x14ac:dyDescent="0.25">
      <c r="A138" s="46"/>
      <c r="B138" s="46"/>
      <c r="C138" s="58">
        <v>0</v>
      </c>
      <c r="D138" s="34" t="s">
        <v>49</v>
      </c>
      <c r="E138" s="35" t="s">
        <v>60</v>
      </c>
      <c r="F138" s="17"/>
      <c r="G138" s="53"/>
      <c r="H138" s="14"/>
      <c r="I138" s="10"/>
      <c r="J138" s="40" t="s">
        <v>50</v>
      </c>
      <c r="K138" s="9"/>
      <c r="L138" s="9"/>
      <c r="M138" s="50"/>
      <c r="P138" s="43"/>
      <c r="Q138" s="43"/>
      <c r="R138" s="7" t="s">
        <v>49</v>
      </c>
      <c r="S138" s="43"/>
      <c r="T138" s="8" t="s">
        <v>51</v>
      </c>
      <c r="U138" s="8" t="s">
        <v>51</v>
      </c>
      <c r="V138" s="8" t="s">
        <v>51</v>
      </c>
      <c r="W138" s="8" t="s">
        <v>51</v>
      </c>
      <c r="X138" s="8" t="s">
        <v>51</v>
      </c>
      <c r="Y138" s="8" t="s">
        <v>51</v>
      </c>
      <c r="Z138" s="8" t="s">
        <v>52</v>
      </c>
      <c r="AA138" s="8" t="s">
        <v>51</v>
      </c>
      <c r="AB138" s="8" t="s">
        <v>51</v>
      </c>
      <c r="AC138" s="8" t="s">
        <v>51</v>
      </c>
      <c r="AD138" s="8"/>
      <c r="AE138" s="8"/>
      <c r="AF138" s="8" t="s">
        <v>51</v>
      </c>
      <c r="AG138" s="8" t="s">
        <v>51</v>
      </c>
      <c r="AH138" s="8" t="s">
        <v>51</v>
      </c>
      <c r="BE138" s="17"/>
      <c r="BF138" s="75"/>
      <c r="BG138" s="77"/>
    </row>
    <row r="139" spans="1:59" x14ac:dyDescent="0.25">
      <c r="A139" s="46"/>
      <c r="B139" s="46"/>
      <c r="C139" s="58">
        <v>0</v>
      </c>
      <c r="D139" s="34" t="s">
        <v>49</v>
      </c>
      <c r="E139" s="35" t="s">
        <v>60</v>
      </c>
      <c r="F139" s="17"/>
      <c r="G139" s="53"/>
      <c r="H139" s="14"/>
      <c r="I139" s="10"/>
      <c r="J139" s="40" t="s">
        <v>50</v>
      </c>
      <c r="K139" s="9"/>
      <c r="L139" s="9"/>
      <c r="M139" s="50"/>
      <c r="P139" s="43"/>
      <c r="Q139" s="43"/>
      <c r="R139" s="7" t="s">
        <v>49</v>
      </c>
      <c r="S139" s="43"/>
      <c r="T139" s="8" t="s">
        <v>51</v>
      </c>
      <c r="U139" s="8" t="s">
        <v>51</v>
      </c>
      <c r="V139" s="8" t="s">
        <v>51</v>
      </c>
      <c r="W139" s="8" t="s">
        <v>51</v>
      </c>
      <c r="X139" s="8" t="s">
        <v>51</v>
      </c>
      <c r="Y139" s="8" t="s">
        <v>51</v>
      </c>
      <c r="Z139" s="8" t="s">
        <v>52</v>
      </c>
      <c r="AA139" s="8" t="s">
        <v>51</v>
      </c>
      <c r="AB139" s="8" t="s">
        <v>51</v>
      </c>
      <c r="AC139" s="8" t="s">
        <v>51</v>
      </c>
      <c r="AD139" s="8"/>
      <c r="AE139" s="8"/>
      <c r="AF139" s="8" t="s">
        <v>51</v>
      </c>
      <c r="AG139" s="8" t="s">
        <v>51</v>
      </c>
      <c r="AH139" s="8" t="s">
        <v>51</v>
      </c>
      <c r="BE139" s="17"/>
      <c r="BF139" s="75"/>
      <c r="BG139" s="77"/>
    </row>
    <row r="140" spans="1:59" x14ac:dyDescent="0.25">
      <c r="A140" s="46"/>
      <c r="B140" s="46"/>
      <c r="C140" s="58">
        <v>0</v>
      </c>
      <c r="D140" s="34" t="s">
        <v>49</v>
      </c>
      <c r="E140" s="35" t="s">
        <v>60</v>
      </c>
      <c r="F140" s="17"/>
      <c r="G140" s="53"/>
      <c r="H140" s="14"/>
      <c r="I140" s="10"/>
      <c r="J140" s="40" t="s">
        <v>50</v>
      </c>
      <c r="K140" s="9"/>
      <c r="L140" s="9"/>
      <c r="M140" s="50"/>
      <c r="P140" s="43"/>
      <c r="Q140" s="43"/>
      <c r="R140" s="7" t="s">
        <v>49</v>
      </c>
      <c r="S140" s="43"/>
      <c r="T140" s="8" t="s">
        <v>51</v>
      </c>
      <c r="U140" s="8" t="s">
        <v>51</v>
      </c>
      <c r="V140" s="8" t="s">
        <v>51</v>
      </c>
      <c r="W140" s="8" t="s">
        <v>51</v>
      </c>
      <c r="X140" s="8" t="s">
        <v>51</v>
      </c>
      <c r="Y140" s="8" t="s">
        <v>51</v>
      </c>
      <c r="Z140" s="8" t="s">
        <v>52</v>
      </c>
      <c r="AA140" s="8" t="s">
        <v>51</v>
      </c>
      <c r="AB140" s="8" t="s">
        <v>51</v>
      </c>
      <c r="AC140" s="8" t="s">
        <v>51</v>
      </c>
      <c r="AD140" s="8"/>
      <c r="AE140" s="8"/>
      <c r="AF140" s="8" t="s">
        <v>51</v>
      </c>
      <c r="AG140" s="8" t="s">
        <v>51</v>
      </c>
      <c r="AH140" s="8" t="s">
        <v>51</v>
      </c>
      <c r="BE140" s="17"/>
      <c r="BF140" s="75"/>
      <c r="BG140" s="77"/>
    </row>
    <row r="141" spans="1:59" x14ac:dyDescent="0.25">
      <c r="A141" s="46"/>
      <c r="B141" s="46"/>
      <c r="C141" s="58">
        <v>0</v>
      </c>
      <c r="D141" s="34" t="s">
        <v>49</v>
      </c>
      <c r="E141" s="35" t="s">
        <v>60</v>
      </c>
      <c r="F141" s="17"/>
      <c r="G141" s="53"/>
      <c r="H141" s="14"/>
      <c r="I141" s="10"/>
      <c r="J141" s="40" t="s">
        <v>50</v>
      </c>
      <c r="K141" s="9"/>
      <c r="L141" s="9"/>
      <c r="M141" s="50"/>
      <c r="P141" s="43"/>
      <c r="Q141" s="43"/>
      <c r="R141" s="7" t="s">
        <v>49</v>
      </c>
      <c r="S141" s="43"/>
      <c r="T141" s="8" t="s">
        <v>51</v>
      </c>
      <c r="U141" s="8" t="s">
        <v>51</v>
      </c>
      <c r="V141" s="8" t="s">
        <v>51</v>
      </c>
      <c r="W141" s="8" t="s">
        <v>51</v>
      </c>
      <c r="X141" s="8" t="s">
        <v>51</v>
      </c>
      <c r="Y141" s="8" t="s">
        <v>51</v>
      </c>
      <c r="Z141" s="8" t="s">
        <v>52</v>
      </c>
      <c r="AA141" s="8" t="s">
        <v>51</v>
      </c>
      <c r="AB141" s="8" t="s">
        <v>51</v>
      </c>
      <c r="AC141" s="8" t="s">
        <v>51</v>
      </c>
      <c r="AD141" s="8"/>
      <c r="AE141" s="8"/>
      <c r="AF141" s="8" t="s">
        <v>51</v>
      </c>
      <c r="AG141" s="8" t="s">
        <v>51</v>
      </c>
      <c r="AH141" s="8" t="s">
        <v>51</v>
      </c>
      <c r="BE141" s="17"/>
      <c r="BF141" s="75"/>
      <c r="BG141" s="77"/>
    </row>
    <row r="142" spans="1:59" x14ac:dyDescent="0.25">
      <c r="A142" s="46"/>
      <c r="B142" s="46"/>
      <c r="C142" s="58">
        <v>0</v>
      </c>
      <c r="D142" s="34" t="s">
        <v>49</v>
      </c>
      <c r="E142" s="35" t="s">
        <v>60</v>
      </c>
      <c r="F142" s="17"/>
      <c r="G142" s="53"/>
      <c r="H142" s="14"/>
      <c r="I142" s="10"/>
      <c r="J142" s="40" t="s">
        <v>50</v>
      </c>
      <c r="K142" s="9"/>
      <c r="L142" s="9"/>
      <c r="M142" s="50"/>
      <c r="P142" s="43"/>
      <c r="Q142" s="43"/>
      <c r="R142" s="7" t="s">
        <v>49</v>
      </c>
      <c r="S142" s="43"/>
      <c r="T142" s="8" t="s">
        <v>51</v>
      </c>
      <c r="U142" s="8" t="s">
        <v>51</v>
      </c>
      <c r="V142" s="8" t="s">
        <v>51</v>
      </c>
      <c r="W142" s="8" t="s">
        <v>51</v>
      </c>
      <c r="X142" s="8" t="s">
        <v>51</v>
      </c>
      <c r="Y142" s="8" t="s">
        <v>51</v>
      </c>
      <c r="Z142" s="8" t="s">
        <v>52</v>
      </c>
      <c r="AA142" s="8" t="s">
        <v>51</v>
      </c>
      <c r="AB142" s="8" t="s">
        <v>51</v>
      </c>
      <c r="AC142" s="8" t="s">
        <v>51</v>
      </c>
      <c r="AD142" s="8"/>
      <c r="AE142" s="8"/>
      <c r="AF142" s="8" t="s">
        <v>51</v>
      </c>
      <c r="AG142" s="8" t="s">
        <v>51</v>
      </c>
      <c r="AH142" s="8" t="s">
        <v>51</v>
      </c>
      <c r="BE142" s="17"/>
      <c r="BF142" s="75"/>
      <c r="BG142" s="77"/>
    </row>
    <row r="143" spans="1:59" x14ac:dyDescent="0.25">
      <c r="A143" s="46"/>
      <c r="B143" s="46"/>
      <c r="C143" s="58">
        <v>0</v>
      </c>
      <c r="D143" s="34" t="s">
        <v>49</v>
      </c>
      <c r="E143" s="35" t="s">
        <v>60</v>
      </c>
      <c r="F143" s="17"/>
      <c r="G143" s="53"/>
      <c r="H143" s="14"/>
      <c r="I143" s="10"/>
      <c r="J143" s="40" t="s">
        <v>50</v>
      </c>
      <c r="K143" s="9"/>
      <c r="L143" s="9"/>
      <c r="M143" s="50"/>
      <c r="P143" s="43"/>
      <c r="Q143" s="43"/>
      <c r="R143" s="7" t="s">
        <v>49</v>
      </c>
      <c r="S143" s="43"/>
      <c r="T143" s="8" t="s">
        <v>51</v>
      </c>
      <c r="U143" s="8" t="s">
        <v>51</v>
      </c>
      <c r="V143" s="8" t="s">
        <v>51</v>
      </c>
      <c r="W143" s="8" t="s">
        <v>51</v>
      </c>
      <c r="X143" s="8" t="s">
        <v>51</v>
      </c>
      <c r="Y143" s="8" t="s">
        <v>51</v>
      </c>
      <c r="Z143" s="8" t="s">
        <v>52</v>
      </c>
      <c r="AA143" s="8" t="s">
        <v>51</v>
      </c>
      <c r="AB143" s="8" t="s">
        <v>51</v>
      </c>
      <c r="AC143" s="8" t="s">
        <v>51</v>
      </c>
      <c r="AD143" s="8"/>
      <c r="AE143" s="8"/>
      <c r="AF143" s="8" t="s">
        <v>51</v>
      </c>
      <c r="AG143" s="8" t="s">
        <v>51</v>
      </c>
      <c r="AH143" s="8" t="s">
        <v>51</v>
      </c>
      <c r="BE143" s="17"/>
      <c r="BF143" s="75"/>
      <c r="BG143" s="77"/>
    </row>
    <row r="144" spans="1:59" x14ac:dyDescent="0.25">
      <c r="A144" s="46"/>
      <c r="B144" s="46"/>
      <c r="C144" s="58">
        <v>0</v>
      </c>
      <c r="D144" s="34" t="s">
        <v>49</v>
      </c>
      <c r="E144" s="35" t="s">
        <v>60</v>
      </c>
      <c r="F144" s="17"/>
      <c r="G144" s="53"/>
      <c r="H144" s="14"/>
      <c r="I144" s="10"/>
      <c r="J144" s="40" t="s">
        <v>50</v>
      </c>
      <c r="K144" s="9"/>
      <c r="L144" s="9"/>
      <c r="M144" s="50"/>
      <c r="P144" s="43"/>
      <c r="Q144" s="43"/>
      <c r="R144" s="7" t="s">
        <v>49</v>
      </c>
      <c r="S144" s="43"/>
      <c r="T144" s="8" t="s">
        <v>51</v>
      </c>
      <c r="U144" s="8" t="s">
        <v>51</v>
      </c>
      <c r="V144" s="8" t="s">
        <v>51</v>
      </c>
      <c r="W144" s="8" t="s">
        <v>51</v>
      </c>
      <c r="X144" s="8" t="s">
        <v>51</v>
      </c>
      <c r="Y144" s="8" t="s">
        <v>51</v>
      </c>
      <c r="Z144" s="8" t="s">
        <v>52</v>
      </c>
      <c r="AA144" s="8" t="s">
        <v>51</v>
      </c>
      <c r="AB144" s="8" t="s">
        <v>51</v>
      </c>
      <c r="AC144" s="8" t="s">
        <v>51</v>
      </c>
      <c r="AD144" s="8"/>
      <c r="AE144" s="8"/>
      <c r="AF144" s="8" t="s">
        <v>51</v>
      </c>
      <c r="AG144" s="8" t="s">
        <v>51</v>
      </c>
      <c r="AH144" s="8" t="s">
        <v>51</v>
      </c>
      <c r="BE144" s="17"/>
      <c r="BF144" s="75"/>
      <c r="BG144" s="77"/>
    </row>
    <row r="145" spans="1:59" x14ac:dyDescent="0.25">
      <c r="A145" s="46"/>
      <c r="B145" s="46"/>
      <c r="C145" s="58">
        <v>0</v>
      </c>
      <c r="D145" s="34" t="s">
        <v>49</v>
      </c>
      <c r="E145" s="35" t="s">
        <v>60</v>
      </c>
      <c r="F145" s="17"/>
      <c r="G145" s="53"/>
      <c r="H145" s="14"/>
      <c r="I145" s="10"/>
      <c r="J145" s="40" t="s">
        <v>50</v>
      </c>
      <c r="K145" s="54"/>
      <c r="L145" s="54"/>
      <c r="M145" s="50"/>
      <c r="P145" s="43"/>
      <c r="Q145" s="43"/>
      <c r="R145" s="7" t="s">
        <v>49</v>
      </c>
      <c r="S145" s="43"/>
      <c r="T145" s="8" t="s">
        <v>51</v>
      </c>
      <c r="U145" s="8" t="s">
        <v>51</v>
      </c>
      <c r="V145" s="8" t="s">
        <v>51</v>
      </c>
      <c r="W145" s="8" t="s">
        <v>51</v>
      </c>
      <c r="X145" s="8" t="s">
        <v>51</v>
      </c>
      <c r="Y145" s="8" t="s">
        <v>51</v>
      </c>
      <c r="Z145" s="8" t="s">
        <v>52</v>
      </c>
      <c r="AA145" s="8" t="s">
        <v>51</v>
      </c>
      <c r="AB145" s="8" t="s">
        <v>51</v>
      </c>
      <c r="AC145" s="8" t="s">
        <v>51</v>
      </c>
      <c r="AD145" s="8"/>
      <c r="AE145" s="8"/>
      <c r="AF145" s="8" t="s">
        <v>51</v>
      </c>
      <c r="AG145" s="8" t="s">
        <v>51</v>
      </c>
      <c r="AH145" s="8" t="s">
        <v>51</v>
      </c>
      <c r="BE145" s="17"/>
      <c r="BF145" s="75"/>
      <c r="BG145" s="77"/>
    </row>
    <row r="146" spans="1:59" x14ac:dyDescent="0.25">
      <c r="A146" s="46"/>
      <c r="B146" s="46"/>
      <c r="C146" s="58">
        <v>0</v>
      </c>
      <c r="D146" s="34" t="s">
        <v>49</v>
      </c>
      <c r="E146" s="35" t="s">
        <v>60</v>
      </c>
      <c r="F146" s="17"/>
      <c r="G146" s="53"/>
      <c r="H146" s="14"/>
      <c r="I146" s="10"/>
      <c r="J146" s="40" t="s">
        <v>50</v>
      </c>
      <c r="K146" s="9"/>
      <c r="L146" s="9"/>
      <c r="M146" s="50"/>
      <c r="P146" s="43"/>
      <c r="Q146" s="43"/>
      <c r="R146" s="7" t="s">
        <v>49</v>
      </c>
      <c r="S146" s="43"/>
      <c r="T146" s="8" t="s">
        <v>51</v>
      </c>
      <c r="U146" s="8" t="s">
        <v>51</v>
      </c>
      <c r="V146" s="8" t="s">
        <v>51</v>
      </c>
      <c r="W146" s="8" t="s">
        <v>51</v>
      </c>
      <c r="X146" s="8" t="s">
        <v>51</v>
      </c>
      <c r="Y146" s="8" t="s">
        <v>51</v>
      </c>
      <c r="Z146" s="8" t="s">
        <v>52</v>
      </c>
      <c r="AA146" s="8" t="s">
        <v>51</v>
      </c>
      <c r="AB146" s="8" t="s">
        <v>51</v>
      </c>
      <c r="AC146" s="8" t="s">
        <v>51</v>
      </c>
      <c r="AD146" s="8"/>
      <c r="AE146" s="8"/>
      <c r="AF146" s="8" t="s">
        <v>51</v>
      </c>
      <c r="AG146" s="8" t="s">
        <v>51</v>
      </c>
      <c r="AH146" s="8" t="s">
        <v>51</v>
      </c>
      <c r="BE146" s="17"/>
      <c r="BF146" s="75"/>
      <c r="BG146" s="77"/>
    </row>
    <row r="147" spans="1:59" x14ac:dyDescent="0.25">
      <c r="A147" s="46"/>
      <c r="B147" s="46"/>
      <c r="C147" s="58">
        <v>0</v>
      </c>
      <c r="D147" s="34" t="s">
        <v>49</v>
      </c>
      <c r="E147" s="35" t="s">
        <v>60</v>
      </c>
      <c r="F147" s="17"/>
      <c r="G147" s="53"/>
      <c r="H147" s="14"/>
      <c r="I147" s="10"/>
      <c r="J147" s="40" t="s">
        <v>50</v>
      </c>
      <c r="K147" s="9"/>
      <c r="L147" s="9"/>
      <c r="M147" s="50"/>
      <c r="P147" s="43"/>
      <c r="Q147" s="43"/>
      <c r="R147" s="7" t="s">
        <v>49</v>
      </c>
      <c r="S147" s="43"/>
      <c r="T147" s="8" t="s">
        <v>51</v>
      </c>
      <c r="U147" s="8" t="s">
        <v>51</v>
      </c>
      <c r="V147" s="8" t="s">
        <v>51</v>
      </c>
      <c r="W147" s="8" t="s">
        <v>51</v>
      </c>
      <c r="X147" s="8" t="s">
        <v>51</v>
      </c>
      <c r="Y147" s="8" t="s">
        <v>51</v>
      </c>
      <c r="Z147" s="8" t="s">
        <v>52</v>
      </c>
      <c r="AA147" s="8" t="s">
        <v>51</v>
      </c>
      <c r="AB147" s="8" t="s">
        <v>51</v>
      </c>
      <c r="AC147" s="8" t="s">
        <v>51</v>
      </c>
      <c r="AD147" s="8"/>
      <c r="AE147" s="8"/>
      <c r="AF147" s="8" t="s">
        <v>51</v>
      </c>
      <c r="AG147" s="8" t="s">
        <v>51</v>
      </c>
      <c r="AH147" s="8" t="s">
        <v>51</v>
      </c>
      <c r="BE147" s="17"/>
      <c r="BF147" s="75"/>
      <c r="BG147" s="77"/>
    </row>
    <row r="148" spans="1:59" x14ac:dyDescent="0.25">
      <c r="A148" s="46"/>
      <c r="B148" s="46"/>
      <c r="C148" s="58">
        <v>0</v>
      </c>
      <c r="D148" s="34" t="s">
        <v>49</v>
      </c>
      <c r="E148" s="35" t="s">
        <v>60</v>
      </c>
      <c r="F148" s="17"/>
      <c r="G148" s="53"/>
      <c r="H148" s="14"/>
      <c r="I148" s="13"/>
      <c r="J148" s="40" t="s">
        <v>50</v>
      </c>
      <c r="K148" s="54"/>
      <c r="L148" s="54"/>
      <c r="M148" s="50"/>
      <c r="P148" s="43"/>
      <c r="Q148" s="43"/>
      <c r="R148" s="7" t="s">
        <v>49</v>
      </c>
      <c r="S148" s="43"/>
      <c r="T148" s="8" t="s">
        <v>51</v>
      </c>
      <c r="U148" s="8" t="s">
        <v>51</v>
      </c>
      <c r="V148" s="8" t="s">
        <v>51</v>
      </c>
      <c r="W148" s="8" t="s">
        <v>51</v>
      </c>
      <c r="X148" s="8" t="s">
        <v>51</v>
      </c>
      <c r="Y148" s="8" t="s">
        <v>51</v>
      </c>
      <c r="Z148" s="8" t="s">
        <v>52</v>
      </c>
      <c r="AA148" s="8" t="s">
        <v>51</v>
      </c>
      <c r="AB148" s="8" t="s">
        <v>51</v>
      </c>
      <c r="AC148" s="8" t="s">
        <v>51</v>
      </c>
      <c r="AD148" s="8"/>
      <c r="AE148" s="8"/>
      <c r="AF148" s="8" t="s">
        <v>51</v>
      </c>
      <c r="AG148" s="8" t="s">
        <v>51</v>
      </c>
      <c r="AH148" s="8" t="s">
        <v>51</v>
      </c>
      <c r="BE148" s="17"/>
      <c r="BF148" s="75"/>
      <c r="BG148" s="77"/>
    </row>
    <row r="149" spans="1:59" x14ac:dyDescent="0.25">
      <c r="A149" s="46"/>
      <c r="B149" s="46"/>
      <c r="C149" s="58">
        <v>0</v>
      </c>
      <c r="D149" s="34" t="s">
        <v>49</v>
      </c>
      <c r="E149" s="35" t="s">
        <v>60</v>
      </c>
      <c r="F149" s="17"/>
      <c r="G149" s="53"/>
      <c r="H149" s="14"/>
      <c r="I149" s="10"/>
      <c r="J149" s="40" t="s">
        <v>50</v>
      </c>
      <c r="K149" s="9"/>
      <c r="L149" s="9"/>
      <c r="M149" s="50"/>
      <c r="P149" s="43"/>
      <c r="Q149" s="43"/>
      <c r="R149" s="7" t="s">
        <v>49</v>
      </c>
      <c r="S149" s="43"/>
      <c r="T149" s="8" t="s">
        <v>51</v>
      </c>
      <c r="U149" s="8" t="s">
        <v>51</v>
      </c>
      <c r="V149" s="8" t="s">
        <v>51</v>
      </c>
      <c r="W149" s="8" t="s">
        <v>51</v>
      </c>
      <c r="X149" s="8" t="s">
        <v>51</v>
      </c>
      <c r="Y149" s="8" t="s">
        <v>51</v>
      </c>
      <c r="Z149" s="8" t="s">
        <v>52</v>
      </c>
      <c r="AA149" s="8" t="s">
        <v>51</v>
      </c>
      <c r="AB149" s="8" t="s">
        <v>51</v>
      </c>
      <c r="AC149" s="8" t="s">
        <v>51</v>
      </c>
      <c r="AD149" s="8"/>
      <c r="AE149" s="8"/>
      <c r="AF149" s="8" t="s">
        <v>51</v>
      </c>
      <c r="AG149" s="8" t="s">
        <v>51</v>
      </c>
      <c r="AH149" s="8" t="s">
        <v>51</v>
      </c>
      <c r="BE149" s="17"/>
      <c r="BF149" s="75"/>
      <c r="BG149" s="77"/>
    </row>
    <row r="150" spans="1:59" x14ac:dyDescent="0.25">
      <c r="A150" s="46"/>
      <c r="B150" s="46"/>
      <c r="C150" s="58">
        <v>0</v>
      </c>
      <c r="D150" s="34" t="s">
        <v>49</v>
      </c>
      <c r="E150" s="35" t="s">
        <v>60</v>
      </c>
      <c r="F150" s="17"/>
      <c r="G150" s="53"/>
      <c r="H150" s="14"/>
      <c r="I150" s="10"/>
      <c r="J150" s="40" t="s">
        <v>50</v>
      </c>
      <c r="K150" s="54"/>
      <c r="L150" s="54"/>
      <c r="M150" s="50"/>
      <c r="P150" s="43"/>
      <c r="Q150" s="43"/>
      <c r="R150" s="7" t="s">
        <v>49</v>
      </c>
      <c r="S150" s="43"/>
      <c r="T150" s="8" t="s">
        <v>51</v>
      </c>
      <c r="U150" s="8" t="s">
        <v>51</v>
      </c>
      <c r="V150" s="8" t="s">
        <v>51</v>
      </c>
      <c r="W150" s="8" t="s">
        <v>51</v>
      </c>
      <c r="X150" s="8" t="s">
        <v>51</v>
      </c>
      <c r="Y150" s="8" t="s">
        <v>51</v>
      </c>
      <c r="Z150" s="8" t="s">
        <v>52</v>
      </c>
      <c r="AA150" s="8" t="s">
        <v>51</v>
      </c>
      <c r="AB150" s="8" t="s">
        <v>51</v>
      </c>
      <c r="AC150" s="8" t="s">
        <v>51</v>
      </c>
      <c r="AD150" s="8"/>
      <c r="AE150" s="8"/>
      <c r="AF150" s="8" t="s">
        <v>51</v>
      </c>
      <c r="AG150" s="8" t="s">
        <v>51</v>
      </c>
      <c r="AH150" s="8" t="s">
        <v>51</v>
      </c>
      <c r="BE150" s="17"/>
      <c r="BF150" s="75"/>
      <c r="BG150" s="77"/>
    </row>
    <row r="151" spans="1:59" x14ac:dyDescent="0.25">
      <c r="A151" s="46"/>
      <c r="B151" s="46"/>
      <c r="C151" s="58">
        <v>0</v>
      </c>
      <c r="D151" s="34" t="s">
        <v>49</v>
      </c>
      <c r="E151" s="35" t="s">
        <v>60</v>
      </c>
      <c r="F151" s="17"/>
      <c r="G151" s="53"/>
      <c r="H151" s="14"/>
      <c r="I151" s="10"/>
      <c r="J151" s="40" t="s">
        <v>50</v>
      </c>
      <c r="K151" s="54"/>
      <c r="L151" s="54"/>
      <c r="M151" s="50"/>
      <c r="P151" s="43"/>
      <c r="Q151" s="43"/>
      <c r="R151" s="7" t="s">
        <v>49</v>
      </c>
      <c r="S151" s="43"/>
      <c r="T151" s="8" t="s">
        <v>51</v>
      </c>
      <c r="U151" s="8" t="s">
        <v>51</v>
      </c>
      <c r="V151" s="8" t="s">
        <v>51</v>
      </c>
      <c r="W151" s="8" t="s">
        <v>51</v>
      </c>
      <c r="X151" s="8" t="s">
        <v>51</v>
      </c>
      <c r="Y151" s="8" t="s">
        <v>51</v>
      </c>
      <c r="Z151" s="8" t="s">
        <v>52</v>
      </c>
      <c r="AA151" s="8" t="s">
        <v>51</v>
      </c>
      <c r="AB151" s="8" t="s">
        <v>51</v>
      </c>
      <c r="AC151" s="8" t="s">
        <v>51</v>
      </c>
      <c r="AD151" s="8"/>
      <c r="AE151" s="8"/>
      <c r="AF151" s="8" t="s">
        <v>51</v>
      </c>
      <c r="AG151" s="8" t="s">
        <v>51</v>
      </c>
      <c r="AH151" s="8" t="s">
        <v>51</v>
      </c>
      <c r="BE151" s="17"/>
      <c r="BF151" s="75"/>
      <c r="BG151" s="77"/>
    </row>
    <row r="152" spans="1:59" x14ac:dyDescent="0.25">
      <c r="A152" s="46"/>
      <c r="B152" s="46"/>
      <c r="C152" s="58">
        <v>0</v>
      </c>
      <c r="D152" s="34" t="s">
        <v>49</v>
      </c>
      <c r="E152" s="35" t="s">
        <v>60</v>
      </c>
      <c r="F152" s="17"/>
      <c r="G152" s="53"/>
      <c r="H152" s="14"/>
      <c r="I152" s="10"/>
      <c r="J152" s="40" t="s">
        <v>50</v>
      </c>
      <c r="K152" s="9"/>
      <c r="L152" s="9"/>
      <c r="M152" s="50"/>
      <c r="P152" s="43"/>
      <c r="Q152" s="43"/>
      <c r="R152" s="7" t="s">
        <v>49</v>
      </c>
      <c r="S152" s="43"/>
      <c r="T152" s="8" t="s">
        <v>51</v>
      </c>
      <c r="U152" s="8" t="s">
        <v>51</v>
      </c>
      <c r="V152" s="8" t="s">
        <v>51</v>
      </c>
      <c r="W152" s="8" t="s">
        <v>51</v>
      </c>
      <c r="X152" s="8" t="s">
        <v>51</v>
      </c>
      <c r="Y152" s="8" t="s">
        <v>51</v>
      </c>
      <c r="Z152" s="8" t="s">
        <v>52</v>
      </c>
      <c r="AA152" s="8" t="s">
        <v>51</v>
      </c>
      <c r="AB152" s="8" t="s">
        <v>51</v>
      </c>
      <c r="AC152" s="8" t="s">
        <v>51</v>
      </c>
      <c r="AD152" s="8"/>
      <c r="AE152" s="8"/>
      <c r="AF152" s="8" t="s">
        <v>51</v>
      </c>
      <c r="AG152" s="8" t="s">
        <v>51</v>
      </c>
      <c r="AH152" s="8" t="s">
        <v>51</v>
      </c>
      <c r="BE152" s="17"/>
      <c r="BF152" s="75"/>
      <c r="BG152" s="77"/>
    </row>
    <row r="153" spans="1:59" x14ac:dyDescent="0.25">
      <c r="A153" s="46"/>
      <c r="B153" s="46"/>
      <c r="C153" s="58">
        <v>0</v>
      </c>
      <c r="D153" s="34" t="s">
        <v>49</v>
      </c>
      <c r="E153" s="35" t="s">
        <v>60</v>
      </c>
      <c r="F153" s="17"/>
      <c r="G153" s="53"/>
      <c r="H153" s="14"/>
      <c r="I153" s="10"/>
      <c r="J153" s="40" t="s">
        <v>50</v>
      </c>
      <c r="K153" s="9"/>
      <c r="L153" s="9"/>
      <c r="M153" s="50"/>
      <c r="P153" s="43"/>
      <c r="Q153" s="43"/>
      <c r="R153" s="7" t="s">
        <v>49</v>
      </c>
      <c r="S153" s="43"/>
      <c r="T153" s="8" t="s">
        <v>51</v>
      </c>
      <c r="U153" s="8" t="s">
        <v>51</v>
      </c>
      <c r="V153" s="8" t="s">
        <v>51</v>
      </c>
      <c r="W153" s="8" t="s">
        <v>51</v>
      </c>
      <c r="X153" s="8" t="s">
        <v>51</v>
      </c>
      <c r="Y153" s="8" t="s">
        <v>51</v>
      </c>
      <c r="Z153" s="8" t="s">
        <v>52</v>
      </c>
      <c r="AA153" s="8" t="s">
        <v>51</v>
      </c>
      <c r="AB153" s="8" t="s">
        <v>51</v>
      </c>
      <c r="AC153" s="8" t="s">
        <v>51</v>
      </c>
      <c r="AD153" s="8"/>
      <c r="AE153" s="8"/>
      <c r="AF153" s="8" t="s">
        <v>51</v>
      </c>
      <c r="AG153" s="8" t="s">
        <v>51</v>
      </c>
      <c r="AH153" s="8" t="s">
        <v>51</v>
      </c>
      <c r="BE153" s="17"/>
      <c r="BF153" s="75"/>
      <c r="BG153" s="77"/>
    </row>
    <row r="154" spans="1:59" x14ac:dyDescent="0.25">
      <c r="A154" s="46"/>
      <c r="B154" s="46"/>
      <c r="C154" s="58">
        <v>0</v>
      </c>
      <c r="D154" s="34" t="s">
        <v>49</v>
      </c>
      <c r="E154" s="35" t="s">
        <v>60</v>
      </c>
      <c r="F154" s="17"/>
      <c r="G154" s="53"/>
      <c r="H154" s="14"/>
      <c r="I154" s="10"/>
      <c r="J154" s="40" t="s">
        <v>50</v>
      </c>
      <c r="K154" s="9"/>
      <c r="L154" s="9"/>
      <c r="M154" s="50"/>
      <c r="P154" s="43"/>
      <c r="Q154" s="43"/>
      <c r="R154" s="7" t="s">
        <v>49</v>
      </c>
      <c r="S154" s="43"/>
      <c r="T154" s="8" t="s">
        <v>51</v>
      </c>
      <c r="U154" s="8" t="s">
        <v>51</v>
      </c>
      <c r="V154" s="8" t="s">
        <v>51</v>
      </c>
      <c r="W154" s="8" t="s">
        <v>51</v>
      </c>
      <c r="X154" s="8" t="s">
        <v>51</v>
      </c>
      <c r="Y154" s="8" t="s">
        <v>51</v>
      </c>
      <c r="Z154" s="8" t="s">
        <v>52</v>
      </c>
      <c r="AA154" s="8" t="s">
        <v>51</v>
      </c>
      <c r="AB154" s="8" t="s">
        <v>51</v>
      </c>
      <c r="AC154" s="8" t="s">
        <v>51</v>
      </c>
      <c r="AD154" s="8"/>
      <c r="AE154" s="8"/>
      <c r="AF154" s="8" t="s">
        <v>51</v>
      </c>
      <c r="AG154" s="8" t="s">
        <v>51</v>
      </c>
      <c r="AH154" s="8" t="s">
        <v>51</v>
      </c>
      <c r="BE154" s="17"/>
      <c r="BF154" s="75"/>
      <c r="BG154" s="77"/>
    </row>
    <row r="155" spans="1:59" x14ac:dyDescent="0.25">
      <c r="A155" s="46"/>
      <c r="B155" s="46"/>
      <c r="C155" s="58">
        <v>0</v>
      </c>
      <c r="D155" s="34" t="s">
        <v>49</v>
      </c>
      <c r="E155" s="35" t="s">
        <v>60</v>
      </c>
      <c r="F155" s="17"/>
      <c r="G155" s="53"/>
      <c r="H155" s="14"/>
      <c r="I155" s="10"/>
      <c r="J155" s="40" t="s">
        <v>50</v>
      </c>
      <c r="K155" s="9"/>
      <c r="L155" s="9"/>
      <c r="M155" s="50"/>
      <c r="P155" s="43"/>
      <c r="Q155" s="43"/>
      <c r="R155" s="7" t="s">
        <v>49</v>
      </c>
      <c r="S155" s="43"/>
      <c r="T155" s="8" t="s">
        <v>51</v>
      </c>
      <c r="U155" s="8" t="s">
        <v>51</v>
      </c>
      <c r="V155" s="8" t="s">
        <v>51</v>
      </c>
      <c r="W155" s="8" t="s">
        <v>51</v>
      </c>
      <c r="X155" s="8" t="s">
        <v>51</v>
      </c>
      <c r="Y155" s="8" t="s">
        <v>51</v>
      </c>
      <c r="Z155" s="8" t="s">
        <v>52</v>
      </c>
      <c r="AA155" s="8" t="s">
        <v>51</v>
      </c>
      <c r="AB155" s="8" t="s">
        <v>51</v>
      </c>
      <c r="AC155" s="8" t="s">
        <v>51</v>
      </c>
      <c r="AD155" s="8"/>
      <c r="AE155" s="8"/>
      <c r="AF155" s="8" t="s">
        <v>51</v>
      </c>
      <c r="AG155" s="8" t="s">
        <v>51</v>
      </c>
      <c r="AH155" s="8" t="s">
        <v>51</v>
      </c>
      <c r="BE155" s="17"/>
      <c r="BF155" s="75"/>
      <c r="BG155" s="77"/>
    </row>
    <row r="156" spans="1:59" x14ac:dyDescent="0.25">
      <c r="A156" s="46"/>
      <c r="B156" s="46"/>
      <c r="C156" s="58">
        <v>0</v>
      </c>
      <c r="D156" s="34" t="s">
        <v>49</v>
      </c>
      <c r="E156" s="35" t="s">
        <v>60</v>
      </c>
      <c r="F156" s="17"/>
      <c r="G156" s="53"/>
      <c r="H156" s="14"/>
      <c r="I156" s="10"/>
      <c r="J156" s="40" t="s">
        <v>50</v>
      </c>
      <c r="K156" s="9"/>
      <c r="L156" s="9"/>
      <c r="M156" s="50"/>
      <c r="P156" s="43"/>
      <c r="Q156" s="43"/>
      <c r="R156" s="7" t="s">
        <v>49</v>
      </c>
      <c r="S156" s="43"/>
      <c r="T156" s="8" t="s">
        <v>51</v>
      </c>
      <c r="U156" s="8" t="s">
        <v>51</v>
      </c>
      <c r="V156" s="8" t="s">
        <v>51</v>
      </c>
      <c r="W156" s="8" t="s">
        <v>51</v>
      </c>
      <c r="X156" s="8" t="s">
        <v>51</v>
      </c>
      <c r="Y156" s="8" t="s">
        <v>51</v>
      </c>
      <c r="Z156" s="8" t="s">
        <v>52</v>
      </c>
      <c r="AA156" s="8" t="s">
        <v>51</v>
      </c>
      <c r="AB156" s="8" t="s">
        <v>51</v>
      </c>
      <c r="AC156" s="8" t="s">
        <v>51</v>
      </c>
      <c r="AD156" s="8"/>
      <c r="AE156" s="8"/>
      <c r="AF156" s="8" t="s">
        <v>51</v>
      </c>
      <c r="AG156" s="8" t="s">
        <v>51</v>
      </c>
      <c r="AH156" s="8" t="s">
        <v>51</v>
      </c>
      <c r="BE156" s="17"/>
      <c r="BF156" s="75"/>
      <c r="BG156" s="77"/>
    </row>
    <row r="157" spans="1:59" x14ac:dyDescent="0.25">
      <c r="A157" s="46"/>
      <c r="B157" s="46"/>
      <c r="C157" s="58">
        <v>0</v>
      </c>
      <c r="D157" s="34" t="s">
        <v>49</v>
      </c>
      <c r="E157" s="35" t="s">
        <v>60</v>
      </c>
      <c r="F157" s="17"/>
      <c r="G157" s="53"/>
      <c r="H157" s="14"/>
      <c r="I157" s="10"/>
      <c r="J157" s="40" t="s">
        <v>50</v>
      </c>
      <c r="K157" s="9"/>
      <c r="L157" s="9"/>
      <c r="M157" s="50"/>
      <c r="P157" s="43"/>
      <c r="Q157" s="43"/>
      <c r="R157" s="7" t="s">
        <v>49</v>
      </c>
      <c r="S157" s="43"/>
      <c r="T157" s="8" t="s">
        <v>51</v>
      </c>
      <c r="U157" s="8" t="s">
        <v>51</v>
      </c>
      <c r="V157" s="8" t="s">
        <v>51</v>
      </c>
      <c r="W157" s="8" t="s">
        <v>51</v>
      </c>
      <c r="X157" s="8" t="s">
        <v>51</v>
      </c>
      <c r="Y157" s="8" t="s">
        <v>51</v>
      </c>
      <c r="Z157" s="8" t="s">
        <v>52</v>
      </c>
      <c r="AA157" s="8" t="s">
        <v>51</v>
      </c>
      <c r="AB157" s="8" t="s">
        <v>51</v>
      </c>
      <c r="AC157" s="8" t="s">
        <v>51</v>
      </c>
      <c r="AD157" s="8"/>
      <c r="AE157" s="8"/>
      <c r="AF157" s="8" t="s">
        <v>51</v>
      </c>
      <c r="AG157" s="8" t="s">
        <v>51</v>
      </c>
      <c r="AH157" s="8" t="s">
        <v>51</v>
      </c>
      <c r="BE157" s="17"/>
      <c r="BF157" s="75"/>
      <c r="BG157" s="77"/>
    </row>
    <row r="158" spans="1:59" x14ac:dyDescent="0.25">
      <c r="A158" s="46"/>
      <c r="B158" s="46"/>
      <c r="C158" s="58">
        <v>0</v>
      </c>
      <c r="D158" s="34" t="s">
        <v>49</v>
      </c>
      <c r="E158" s="35" t="s">
        <v>60</v>
      </c>
      <c r="F158" s="17"/>
      <c r="G158" s="53"/>
      <c r="H158" s="14"/>
      <c r="I158" s="13"/>
      <c r="J158" s="40" t="s">
        <v>50</v>
      </c>
      <c r="K158" s="54"/>
      <c r="L158" s="54"/>
      <c r="M158" s="50"/>
      <c r="P158" s="43"/>
      <c r="Q158" s="43"/>
      <c r="R158" s="7" t="s">
        <v>49</v>
      </c>
      <c r="S158" s="43"/>
      <c r="T158" s="8" t="s">
        <v>51</v>
      </c>
      <c r="U158" s="8" t="s">
        <v>51</v>
      </c>
      <c r="V158" s="8" t="s">
        <v>51</v>
      </c>
      <c r="W158" s="8" t="s">
        <v>51</v>
      </c>
      <c r="X158" s="8" t="s">
        <v>51</v>
      </c>
      <c r="Y158" s="8" t="s">
        <v>51</v>
      </c>
      <c r="Z158" s="8" t="s">
        <v>52</v>
      </c>
      <c r="AA158" s="8" t="s">
        <v>51</v>
      </c>
      <c r="AB158" s="8" t="s">
        <v>51</v>
      </c>
      <c r="AC158" s="8" t="s">
        <v>51</v>
      </c>
      <c r="AD158" s="8"/>
      <c r="AE158" s="8"/>
      <c r="AF158" s="8" t="s">
        <v>51</v>
      </c>
      <c r="AG158" s="8" t="s">
        <v>51</v>
      </c>
      <c r="AH158" s="8" t="s">
        <v>51</v>
      </c>
      <c r="BE158" s="17"/>
      <c r="BF158" s="75"/>
      <c r="BG158" s="77"/>
    </row>
    <row r="159" spans="1:59" x14ac:dyDescent="0.25">
      <c r="A159" s="46"/>
      <c r="B159" s="46"/>
      <c r="C159" s="58">
        <v>0</v>
      </c>
      <c r="D159" s="34" t="s">
        <v>49</v>
      </c>
      <c r="E159" s="35" t="s">
        <v>60</v>
      </c>
      <c r="F159" s="17"/>
      <c r="G159" s="53"/>
      <c r="H159" s="14"/>
      <c r="I159" s="10"/>
      <c r="J159" s="40" t="s">
        <v>50</v>
      </c>
      <c r="K159" s="9"/>
      <c r="L159" s="9"/>
      <c r="M159" s="50"/>
      <c r="P159" s="43"/>
      <c r="Q159" s="43"/>
      <c r="R159" s="7" t="s">
        <v>49</v>
      </c>
      <c r="S159" s="43"/>
      <c r="T159" s="8" t="s">
        <v>51</v>
      </c>
      <c r="U159" s="8" t="s">
        <v>51</v>
      </c>
      <c r="V159" s="8" t="s">
        <v>51</v>
      </c>
      <c r="W159" s="8" t="s">
        <v>51</v>
      </c>
      <c r="X159" s="8" t="s">
        <v>51</v>
      </c>
      <c r="Y159" s="8" t="s">
        <v>51</v>
      </c>
      <c r="Z159" s="8" t="s">
        <v>52</v>
      </c>
      <c r="AA159" s="8" t="s">
        <v>51</v>
      </c>
      <c r="AB159" s="8" t="s">
        <v>51</v>
      </c>
      <c r="AC159" s="8" t="s">
        <v>51</v>
      </c>
      <c r="AD159" s="8"/>
      <c r="AE159" s="8"/>
      <c r="AF159" s="8" t="s">
        <v>51</v>
      </c>
      <c r="AG159" s="8" t="s">
        <v>51</v>
      </c>
      <c r="AH159" s="8" t="s">
        <v>51</v>
      </c>
      <c r="BE159" s="17"/>
      <c r="BF159" s="75"/>
      <c r="BG159" s="77"/>
    </row>
    <row r="160" spans="1:59" x14ac:dyDescent="0.25">
      <c r="A160" s="46"/>
      <c r="B160" s="46"/>
      <c r="C160" s="58">
        <v>0</v>
      </c>
      <c r="D160" s="34" t="s">
        <v>49</v>
      </c>
      <c r="E160" s="35" t="s">
        <v>60</v>
      </c>
      <c r="F160" s="17"/>
      <c r="G160" s="53"/>
      <c r="H160" s="14"/>
      <c r="I160" s="10"/>
      <c r="J160" s="40" t="s">
        <v>50</v>
      </c>
      <c r="K160" s="9"/>
      <c r="L160" s="9"/>
      <c r="M160" s="50"/>
      <c r="P160" s="43"/>
      <c r="Q160" s="43"/>
      <c r="R160" s="7" t="s">
        <v>49</v>
      </c>
      <c r="S160" s="43"/>
      <c r="T160" s="8" t="s">
        <v>51</v>
      </c>
      <c r="U160" s="8" t="s">
        <v>51</v>
      </c>
      <c r="V160" s="8" t="s">
        <v>51</v>
      </c>
      <c r="W160" s="8" t="s">
        <v>51</v>
      </c>
      <c r="X160" s="8" t="s">
        <v>51</v>
      </c>
      <c r="Y160" s="8" t="s">
        <v>51</v>
      </c>
      <c r="Z160" s="8" t="s">
        <v>52</v>
      </c>
      <c r="AA160" s="8" t="s">
        <v>51</v>
      </c>
      <c r="AB160" s="8" t="s">
        <v>51</v>
      </c>
      <c r="AC160" s="8" t="s">
        <v>51</v>
      </c>
      <c r="AD160" s="8"/>
      <c r="AE160" s="8"/>
      <c r="AF160" s="8" t="s">
        <v>51</v>
      </c>
      <c r="AG160" s="8" t="s">
        <v>51</v>
      </c>
      <c r="AH160" s="8" t="s">
        <v>51</v>
      </c>
      <c r="BE160" s="17"/>
      <c r="BF160" s="75"/>
      <c r="BG160" s="77"/>
    </row>
    <row r="161" spans="1:59" x14ac:dyDescent="0.25">
      <c r="A161" s="46"/>
      <c r="B161" s="46"/>
      <c r="C161" s="58">
        <v>0</v>
      </c>
      <c r="D161" s="34" t="s">
        <v>49</v>
      </c>
      <c r="E161" s="35" t="s">
        <v>60</v>
      </c>
      <c r="F161" s="17"/>
      <c r="G161" s="53"/>
      <c r="H161" s="14"/>
      <c r="I161" s="13"/>
      <c r="J161" s="40" t="s">
        <v>50</v>
      </c>
      <c r="K161" s="54"/>
      <c r="L161" s="54"/>
      <c r="M161" s="50"/>
      <c r="P161" s="43"/>
      <c r="Q161" s="43"/>
      <c r="R161" s="7" t="s">
        <v>49</v>
      </c>
      <c r="S161" s="43"/>
      <c r="T161" s="8" t="s">
        <v>51</v>
      </c>
      <c r="U161" s="8" t="s">
        <v>51</v>
      </c>
      <c r="V161" s="8" t="s">
        <v>51</v>
      </c>
      <c r="W161" s="8" t="s">
        <v>51</v>
      </c>
      <c r="X161" s="8" t="s">
        <v>51</v>
      </c>
      <c r="Y161" s="8" t="s">
        <v>51</v>
      </c>
      <c r="Z161" s="8" t="s">
        <v>52</v>
      </c>
      <c r="AA161" s="8" t="s">
        <v>51</v>
      </c>
      <c r="AB161" s="8" t="s">
        <v>51</v>
      </c>
      <c r="AC161" s="8" t="s">
        <v>51</v>
      </c>
      <c r="AD161" s="8"/>
      <c r="AE161" s="8"/>
      <c r="AF161" s="8" t="s">
        <v>51</v>
      </c>
      <c r="AG161" s="8" t="s">
        <v>51</v>
      </c>
      <c r="AH161" s="8" t="s">
        <v>51</v>
      </c>
      <c r="BE161" s="17"/>
      <c r="BF161" s="75"/>
      <c r="BG161" s="77"/>
    </row>
    <row r="162" spans="1:59" x14ac:dyDescent="0.25">
      <c r="A162" s="46"/>
      <c r="B162" s="46"/>
      <c r="C162" s="58">
        <v>0</v>
      </c>
      <c r="D162" s="34" t="s">
        <v>49</v>
      </c>
      <c r="E162" s="35" t="s">
        <v>60</v>
      </c>
      <c r="F162" s="17"/>
      <c r="G162" s="53"/>
      <c r="H162" s="14"/>
      <c r="I162" s="10"/>
      <c r="J162" s="40" t="s">
        <v>50</v>
      </c>
      <c r="K162" s="9"/>
      <c r="L162" s="9"/>
      <c r="M162" s="50"/>
      <c r="P162" s="43"/>
      <c r="Q162" s="43"/>
      <c r="R162" s="7" t="s">
        <v>49</v>
      </c>
      <c r="S162" s="43"/>
      <c r="T162" s="8" t="s">
        <v>51</v>
      </c>
      <c r="U162" s="8" t="s">
        <v>51</v>
      </c>
      <c r="V162" s="8" t="s">
        <v>51</v>
      </c>
      <c r="W162" s="8" t="s">
        <v>51</v>
      </c>
      <c r="X162" s="8" t="s">
        <v>51</v>
      </c>
      <c r="Y162" s="8" t="s">
        <v>51</v>
      </c>
      <c r="Z162" s="8" t="s">
        <v>52</v>
      </c>
      <c r="AA162" s="8" t="s">
        <v>51</v>
      </c>
      <c r="AB162" s="8" t="s">
        <v>51</v>
      </c>
      <c r="AC162" s="8" t="s">
        <v>51</v>
      </c>
      <c r="AD162" s="8"/>
      <c r="AE162" s="8"/>
      <c r="AF162" s="8" t="s">
        <v>51</v>
      </c>
      <c r="AG162" s="8" t="s">
        <v>51</v>
      </c>
      <c r="AH162" s="8" t="s">
        <v>51</v>
      </c>
      <c r="BE162" s="17"/>
      <c r="BF162" s="75"/>
      <c r="BG162" s="77"/>
    </row>
    <row r="163" spans="1:59" x14ac:dyDescent="0.25">
      <c r="A163" s="46"/>
      <c r="B163" s="46"/>
      <c r="C163" s="58">
        <v>0</v>
      </c>
      <c r="D163" s="34" t="s">
        <v>49</v>
      </c>
      <c r="E163" s="35" t="s">
        <v>60</v>
      </c>
      <c r="F163" s="17"/>
      <c r="G163" s="56"/>
      <c r="H163" s="14"/>
      <c r="I163" s="10"/>
      <c r="J163" s="40" t="s">
        <v>50</v>
      </c>
      <c r="K163" s="54"/>
      <c r="L163" s="54"/>
      <c r="M163" s="50"/>
      <c r="P163" s="43"/>
      <c r="Q163" s="43"/>
      <c r="R163" s="7" t="s">
        <v>49</v>
      </c>
      <c r="S163" s="43"/>
      <c r="T163" s="8" t="s">
        <v>51</v>
      </c>
      <c r="U163" s="8" t="s">
        <v>51</v>
      </c>
      <c r="V163" s="8" t="s">
        <v>51</v>
      </c>
      <c r="W163" s="8" t="s">
        <v>51</v>
      </c>
      <c r="X163" s="8" t="s">
        <v>51</v>
      </c>
      <c r="Y163" s="8" t="s">
        <v>51</v>
      </c>
      <c r="Z163" s="8" t="s">
        <v>52</v>
      </c>
      <c r="AA163" s="8" t="s">
        <v>51</v>
      </c>
      <c r="AB163" s="8" t="s">
        <v>51</v>
      </c>
      <c r="AC163" s="8" t="s">
        <v>51</v>
      </c>
      <c r="AD163" s="8"/>
      <c r="AE163" s="8"/>
      <c r="AF163" s="8" t="s">
        <v>51</v>
      </c>
      <c r="AG163" s="8" t="s">
        <v>51</v>
      </c>
      <c r="AH163" s="8" t="s">
        <v>51</v>
      </c>
      <c r="BE163" s="17"/>
      <c r="BF163" s="75"/>
      <c r="BG163" s="77"/>
    </row>
    <row r="164" spans="1:59" x14ac:dyDescent="0.25">
      <c r="A164" s="46"/>
      <c r="B164" s="46"/>
      <c r="C164" s="58">
        <v>0</v>
      </c>
      <c r="D164" s="34" t="s">
        <v>49</v>
      </c>
      <c r="E164" s="35" t="s">
        <v>60</v>
      </c>
      <c r="F164" s="17"/>
      <c r="G164" s="56"/>
      <c r="H164" s="14"/>
      <c r="I164" s="10"/>
      <c r="J164" s="40" t="s">
        <v>50</v>
      </c>
      <c r="K164" s="54"/>
      <c r="L164" s="54"/>
      <c r="M164" s="50"/>
      <c r="P164" s="43"/>
      <c r="Q164" s="43"/>
      <c r="R164" s="7" t="s">
        <v>49</v>
      </c>
      <c r="S164" s="43"/>
      <c r="T164" s="8" t="s">
        <v>51</v>
      </c>
      <c r="U164" s="8" t="s">
        <v>51</v>
      </c>
      <c r="V164" s="8" t="s">
        <v>51</v>
      </c>
      <c r="W164" s="8" t="s">
        <v>51</v>
      </c>
      <c r="X164" s="8" t="s">
        <v>51</v>
      </c>
      <c r="Y164" s="8" t="s">
        <v>51</v>
      </c>
      <c r="Z164" s="8" t="s">
        <v>52</v>
      </c>
      <c r="AA164" s="8" t="s">
        <v>51</v>
      </c>
      <c r="AB164" s="8" t="s">
        <v>51</v>
      </c>
      <c r="AC164" s="8" t="s">
        <v>51</v>
      </c>
      <c r="AD164" s="8"/>
      <c r="AE164" s="8"/>
      <c r="AF164" s="8" t="s">
        <v>51</v>
      </c>
      <c r="AG164" s="8" t="s">
        <v>51</v>
      </c>
      <c r="AH164" s="8" t="s">
        <v>51</v>
      </c>
      <c r="BE164" s="17"/>
      <c r="BF164" s="75"/>
      <c r="BG164" s="77"/>
    </row>
    <row r="165" spans="1:59" x14ac:dyDescent="0.25">
      <c r="A165" s="46"/>
      <c r="B165" s="46"/>
      <c r="C165" s="58">
        <v>0</v>
      </c>
      <c r="D165" s="34" t="s">
        <v>49</v>
      </c>
      <c r="E165" s="35" t="s">
        <v>60</v>
      </c>
      <c r="F165" s="17"/>
      <c r="G165" s="56"/>
      <c r="H165" s="14"/>
      <c r="I165" s="10"/>
      <c r="J165" s="40" t="s">
        <v>50</v>
      </c>
      <c r="K165" s="54"/>
      <c r="L165" s="54"/>
      <c r="M165" s="50"/>
      <c r="P165" s="43"/>
      <c r="Q165" s="43"/>
      <c r="R165" s="7" t="s">
        <v>49</v>
      </c>
      <c r="S165" s="43"/>
      <c r="T165" s="8" t="s">
        <v>51</v>
      </c>
      <c r="U165" s="8" t="s">
        <v>51</v>
      </c>
      <c r="V165" s="8" t="s">
        <v>51</v>
      </c>
      <c r="W165" s="8" t="s">
        <v>51</v>
      </c>
      <c r="X165" s="8" t="s">
        <v>51</v>
      </c>
      <c r="Y165" s="8" t="s">
        <v>51</v>
      </c>
      <c r="Z165" s="8" t="s">
        <v>52</v>
      </c>
      <c r="AA165" s="8" t="s">
        <v>51</v>
      </c>
      <c r="AB165" s="8" t="s">
        <v>51</v>
      </c>
      <c r="AC165" s="8" t="s">
        <v>51</v>
      </c>
      <c r="AD165" s="8"/>
      <c r="AE165" s="8"/>
      <c r="AF165" s="8" t="s">
        <v>51</v>
      </c>
      <c r="AG165" s="8" t="s">
        <v>51</v>
      </c>
      <c r="AH165" s="8" t="s">
        <v>51</v>
      </c>
      <c r="BE165" s="17"/>
      <c r="BF165" s="75"/>
      <c r="BG165" s="77"/>
    </row>
    <row r="166" spans="1:59" x14ac:dyDescent="0.25">
      <c r="A166" s="46"/>
      <c r="B166" s="46"/>
      <c r="C166" s="58">
        <v>0</v>
      </c>
      <c r="D166" s="34" t="s">
        <v>49</v>
      </c>
      <c r="E166" s="35" t="s">
        <v>60</v>
      </c>
      <c r="F166" s="17"/>
      <c r="G166" s="56"/>
      <c r="H166" s="14"/>
      <c r="I166" s="10"/>
      <c r="J166" s="40" t="s">
        <v>50</v>
      </c>
      <c r="K166" s="54"/>
      <c r="L166" s="54"/>
      <c r="M166" s="50"/>
      <c r="P166" s="43"/>
      <c r="Q166" s="43"/>
      <c r="R166" s="7" t="s">
        <v>49</v>
      </c>
      <c r="S166" s="43"/>
      <c r="T166" s="8" t="s">
        <v>51</v>
      </c>
      <c r="U166" s="8" t="s">
        <v>51</v>
      </c>
      <c r="V166" s="8" t="s">
        <v>51</v>
      </c>
      <c r="W166" s="8" t="s">
        <v>51</v>
      </c>
      <c r="X166" s="8" t="s">
        <v>51</v>
      </c>
      <c r="Y166" s="8" t="s">
        <v>51</v>
      </c>
      <c r="Z166" s="8" t="s">
        <v>52</v>
      </c>
      <c r="AA166" s="8" t="s">
        <v>51</v>
      </c>
      <c r="AB166" s="8" t="s">
        <v>51</v>
      </c>
      <c r="AC166" s="8" t="s">
        <v>51</v>
      </c>
      <c r="AD166" s="8"/>
      <c r="AE166" s="8"/>
      <c r="AF166" s="8" t="s">
        <v>51</v>
      </c>
      <c r="AG166" s="8" t="s">
        <v>51</v>
      </c>
      <c r="AH166" s="8" t="s">
        <v>51</v>
      </c>
      <c r="BE166" s="17"/>
      <c r="BF166" s="75"/>
      <c r="BG166" s="77"/>
    </row>
    <row r="167" spans="1:59" x14ac:dyDescent="0.25">
      <c r="A167" s="46"/>
      <c r="B167" s="46"/>
      <c r="C167" s="58">
        <v>0</v>
      </c>
      <c r="D167" s="34" t="s">
        <v>49</v>
      </c>
      <c r="E167" s="35" t="s">
        <v>60</v>
      </c>
      <c r="F167" s="17"/>
      <c r="G167" s="53"/>
      <c r="H167" s="14"/>
      <c r="I167" s="10"/>
      <c r="J167" s="40" t="s">
        <v>50</v>
      </c>
      <c r="K167" s="9"/>
      <c r="L167" s="9"/>
      <c r="M167" s="50"/>
      <c r="P167" s="43"/>
      <c r="Q167" s="43"/>
      <c r="R167" s="7" t="s">
        <v>49</v>
      </c>
      <c r="S167" s="43"/>
      <c r="T167" s="8" t="s">
        <v>51</v>
      </c>
      <c r="U167" s="8" t="s">
        <v>51</v>
      </c>
      <c r="V167" s="8" t="s">
        <v>51</v>
      </c>
      <c r="W167" s="8" t="s">
        <v>51</v>
      </c>
      <c r="X167" s="8" t="s">
        <v>51</v>
      </c>
      <c r="Y167" s="8" t="s">
        <v>51</v>
      </c>
      <c r="Z167" s="8" t="s">
        <v>52</v>
      </c>
      <c r="AA167" s="8" t="s">
        <v>51</v>
      </c>
      <c r="AB167" s="8" t="s">
        <v>51</v>
      </c>
      <c r="AC167" s="8" t="s">
        <v>51</v>
      </c>
      <c r="AD167" s="8"/>
      <c r="AE167" s="8"/>
      <c r="AF167" s="8" t="s">
        <v>51</v>
      </c>
      <c r="AG167" s="8" t="s">
        <v>51</v>
      </c>
      <c r="AH167" s="8" t="s">
        <v>51</v>
      </c>
      <c r="BE167" s="17"/>
      <c r="BF167" s="75"/>
      <c r="BG167" s="77"/>
    </row>
    <row r="168" spans="1:59" x14ac:dyDescent="0.25">
      <c r="A168" s="46"/>
      <c r="B168" s="46"/>
      <c r="C168" s="58">
        <v>0</v>
      </c>
      <c r="D168" s="34" t="s">
        <v>49</v>
      </c>
      <c r="E168" s="35" t="s">
        <v>60</v>
      </c>
      <c r="F168" s="17"/>
      <c r="G168" s="53"/>
      <c r="H168" s="14"/>
      <c r="I168" s="10"/>
      <c r="J168" s="40" t="s">
        <v>50</v>
      </c>
      <c r="K168" s="9"/>
      <c r="L168" s="9"/>
      <c r="M168" s="50"/>
      <c r="P168" s="43"/>
      <c r="Q168" s="43"/>
      <c r="R168" s="7" t="s">
        <v>49</v>
      </c>
      <c r="S168" s="43"/>
      <c r="T168" s="8" t="s">
        <v>51</v>
      </c>
      <c r="U168" s="8" t="s">
        <v>51</v>
      </c>
      <c r="V168" s="8" t="s">
        <v>51</v>
      </c>
      <c r="W168" s="8" t="s">
        <v>51</v>
      </c>
      <c r="X168" s="8" t="s">
        <v>51</v>
      </c>
      <c r="Y168" s="8" t="s">
        <v>51</v>
      </c>
      <c r="Z168" s="8" t="s">
        <v>52</v>
      </c>
      <c r="AA168" s="8" t="s">
        <v>51</v>
      </c>
      <c r="AB168" s="8" t="s">
        <v>51</v>
      </c>
      <c r="AC168" s="8" t="s">
        <v>51</v>
      </c>
      <c r="AD168" s="8"/>
      <c r="AE168" s="8"/>
      <c r="AF168" s="8" t="s">
        <v>51</v>
      </c>
      <c r="AG168" s="8" t="s">
        <v>51</v>
      </c>
      <c r="AH168" s="8" t="s">
        <v>51</v>
      </c>
      <c r="BE168" s="17"/>
      <c r="BF168" s="75"/>
      <c r="BG168" s="77"/>
    </row>
    <row r="169" spans="1:59" x14ac:dyDescent="0.25">
      <c r="A169" s="46"/>
      <c r="B169" s="46"/>
      <c r="C169" s="58">
        <v>0</v>
      </c>
      <c r="D169" s="34" t="s">
        <v>49</v>
      </c>
      <c r="E169" s="35" t="s">
        <v>60</v>
      </c>
      <c r="F169" s="17"/>
      <c r="G169" s="53"/>
      <c r="H169" s="14"/>
      <c r="I169" s="10"/>
      <c r="J169" s="40" t="s">
        <v>50</v>
      </c>
      <c r="K169" s="12"/>
      <c r="L169" s="12"/>
      <c r="M169" s="50"/>
      <c r="P169" s="43"/>
      <c r="Q169" s="43"/>
      <c r="R169" s="7" t="s">
        <v>49</v>
      </c>
      <c r="S169" s="43"/>
      <c r="T169" s="8" t="s">
        <v>51</v>
      </c>
      <c r="U169" s="8" t="s">
        <v>51</v>
      </c>
      <c r="V169" s="8" t="s">
        <v>51</v>
      </c>
      <c r="W169" s="8" t="s">
        <v>51</v>
      </c>
      <c r="X169" s="8" t="s">
        <v>51</v>
      </c>
      <c r="Y169" s="8" t="s">
        <v>51</v>
      </c>
      <c r="Z169" s="8" t="s">
        <v>52</v>
      </c>
      <c r="AA169" s="8" t="s">
        <v>51</v>
      </c>
      <c r="AB169" s="8" t="s">
        <v>51</v>
      </c>
      <c r="AC169" s="8" t="s">
        <v>51</v>
      </c>
      <c r="AD169" s="8"/>
      <c r="AE169" s="8"/>
      <c r="AF169" s="8" t="s">
        <v>51</v>
      </c>
      <c r="AG169" s="8" t="s">
        <v>51</v>
      </c>
      <c r="AH169" s="8" t="s">
        <v>51</v>
      </c>
      <c r="BE169" s="17"/>
      <c r="BF169" s="75"/>
      <c r="BG169" s="77"/>
    </row>
    <row r="170" spans="1:59" x14ac:dyDescent="0.25">
      <c r="A170" s="46"/>
      <c r="B170" s="46"/>
      <c r="C170" s="58">
        <v>0</v>
      </c>
      <c r="D170" s="34" t="s">
        <v>49</v>
      </c>
      <c r="E170" s="35" t="s">
        <v>60</v>
      </c>
      <c r="F170" s="17"/>
      <c r="G170" s="53"/>
      <c r="H170" s="14"/>
      <c r="I170" s="10"/>
      <c r="J170" s="40" t="s">
        <v>50</v>
      </c>
      <c r="K170" s="12"/>
      <c r="L170" s="12"/>
      <c r="M170" s="50"/>
      <c r="P170" s="43"/>
      <c r="Q170" s="43"/>
      <c r="R170" s="7" t="s">
        <v>49</v>
      </c>
      <c r="S170" s="43"/>
      <c r="T170" s="8" t="s">
        <v>51</v>
      </c>
      <c r="U170" s="8" t="s">
        <v>51</v>
      </c>
      <c r="V170" s="8" t="s">
        <v>51</v>
      </c>
      <c r="W170" s="8" t="s">
        <v>51</v>
      </c>
      <c r="X170" s="8" t="s">
        <v>51</v>
      </c>
      <c r="Y170" s="8" t="s">
        <v>51</v>
      </c>
      <c r="Z170" s="8" t="s">
        <v>52</v>
      </c>
      <c r="AA170" s="8" t="s">
        <v>51</v>
      </c>
      <c r="AB170" s="8" t="s">
        <v>51</v>
      </c>
      <c r="AC170" s="8" t="s">
        <v>51</v>
      </c>
      <c r="AD170" s="8"/>
      <c r="AE170" s="8"/>
      <c r="AF170" s="8" t="s">
        <v>51</v>
      </c>
      <c r="AG170" s="8" t="s">
        <v>51</v>
      </c>
      <c r="AH170" s="8" t="s">
        <v>51</v>
      </c>
      <c r="BE170" s="17"/>
      <c r="BF170" s="75"/>
      <c r="BG170" s="77"/>
    </row>
    <row r="171" spans="1:59" x14ac:dyDescent="0.25">
      <c r="A171" s="46"/>
      <c r="B171" s="46"/>
      <c r="C171" s="58">
        <v>0</v>
      </c>
      <c r="D171" s="34" t="s">
        <v>49</v>
      </c>
      <c r="E171" s="35" t="s">
        <v>60</v>
      </c>
      <c r="F171" s="17"/>
      <c r="G171" s="53"/>
      <c r="H171" s="14"/>
      <c r="I171" s="10"/>
      <c r="J171" s="40" t="s">
        <v>50</v>
      </c>
      <c r="K171" s="12"/>
      <c r="L171" s="12"/>
      <c r="M171" s="50"/>
      <c r="P171" s="43"/>
      <c r="Q171" s="43"/>
      <c r="R171" s="7" t="s">
        <v>49</v>
      </c>
      <c r="S171" s="43"/>
      <c r="T171" s="8" t="s">
        <v>51</v>
      </c>
      <c r="U171" s="8" t="s">
        <v>51</v>
      </c>
      <c r="V171" s="8" t="s">
        <v>51</v>
      </c>
      <c r="W171" s="8" t="s">
        <v>51</v>
      </c>
      <c r="X171" s="8" t="s">
        <v>51</v>
      </c>
      <c r="Y171" s="8" t="s">
        <v>51</v>
      </c>
      <c r="Z171" s="8" t="s">
        <v>52</v>
      </c>
      <c r="AA171" s="8" t="s">
        <v>51</v>
      </c>
      <c r="AB171" s="8" t="s">
        <v>51</v>
      </c>
      <c r="AC171" s="8" t="s">
        <v>51</v>
      </c>
      <c r="AD171" s="8"/>
      <c r="AE171" s="8"/>
      <c r="AF171" s="8" t="s">
        <v>51</v>
      </c>
      <c r="AG171" s="8" t="s">
        <v>51</v>
      </c>
      <c r="AH171" s="8" t="s">
        <v>51</v>
      </c>
      <c r="BE171" s="17"/>
      <c r="BF171" s="75"/>
      <c r="BG171" s="77"/>
    </row>
    <row r="172" spans="1:59" x14ac:dyDescent="0.25">
      <c r="A172" s="46"/>
      <c r="B172" s="46"/>
      <c r="C172" s="58">
        <v>0</v>
      </c>
      <c r="D172" s="34" t="s">
        <v>49</v>
      </c>
      <c r="E172" s="35" t="s">
        <v>60</v>
      </c>
      <c r="F172" s="17"/>
      <c r="G172" s="53"/>
      <c r="H172" s="14"/>
      <c r="I172" s="10"/>
      <c r="J172" s="40" t="s">
        <v>50</v>
      </c>
      <c r="K172" s="12"/>
      <c r="L172" s="12"/>
      <c r="M172" s="50"/>
      <c r="P172" s="43"/>
      <c r="Q172" s="43"/>
      <c r="R172" s="7" t="s">
        <v>49</v>
      </c>
      <c r="S172" s="43"/>
      <c r="T172" s="8" t="s">
        <v>51</v>
      </c>
      <c r="U172" s="8" t="s">
        <v>51</v>
      </c>
      <c r="V172" s="8" t="s">
        <v>51</v>
      </c>
      <c r="W172" s="8" t="s">
        <v>51</v>
      </c>
      <c r="X172" s="8" t="s">
        <v>51</v>
      </c>
      <c r="Y172" s="8" t="s">
        <v>51</v>
      </c>
      <c r="Z172" s="8" t="s">
        <v>52</v>
      </c>
      <c r="AA172" s="8" t="s">
        <v>51</v>
      </c>
      <c r="AB172" s="8" t="s">
        <v>51</v>
      </c>
      <c r="AC172" s="8" t="s">
        <v>51</v>
      </c>
      <c r="AD172" s="8"/>
      <c r="AE172" s="8"/>
      <c r="AF172" s="8" t="s">
        <v>51</v>
      </c>
      <c r="AG172" s="8" t="s">
        <v>51</v>
      </c>
      <c r="AH172" s="8" t="s">
        <v>51</v>
      </c>
      <c r="BE172" s="17"/>
      <c r="BF172" s="75"/>
      <c r="BG172" s="77"/>
    </row>
    <row r="173" spans="1:59" x14ac:dyDescent="0.25">
      <c r="A173" s="46"/>
      <c r="B173" s="46"/>
      <c r="C173" s="58">
        <v>0</v>
      </c>
      <c r="D173" s="34" t="s">
        <v>49</v>
      </c>
      <c r="E173" s="35" t="s">
        <v>60</v>
      </c>
      <c r="F173" s="17"/>
      <c r="G173" s="51"/>
      <c r="H173" s="14"/>
      <c r="I173" s="10"/>
      <c r="J173" s="40" t="s">
        <v>50</v>
      </c>
      <c r="K173" s="12"/>
      <c r="L173" s="12"/>
      <c r="M173" s="50"/>
      <c r="P173" s="43"/>
      <c r="Q173" s="43"/>
      <c r="R173" s="7" t="s">
        <v>49</v>
      </c>
      <c r="S173" s="43"/>
      <c r="T173" s="8" t="s">
        <v>51</v>
      </c>
      <c r="U173" s="8" t="s">
        <v>51</v>
      </c>
      <c r="V173" s="8" t="s">
        <v>51</v>
      </c>
      <c r="W173" s="8" t="s">
        <v>51</v>
      </c>
      <c r="X173" s="8" t="s">
        <v>51</v>
      </c>
      <c r="Y173" s="8" t="s">
        <v>51</v>
      </c>
      <c r="Z173" s="8" t="s">
        <v>52</v>
      </c>
      <c r="AA173" s="8" t="s">
        <v>51</v>
      </c>
      <c r="AB173" s="8" t="s">
        <v>51</v>
      </c>
      <c r="AC173" s="8" t="s">
        <v>51</v>
      </c>
      <c r="AD173" s="8"/>
      <c r="AE173" s="8"/>
      <c r="AF173" s="8" t="s">
        <v>51</v>
      </c>
      <c r="AG173" s="8" t="s">
        <v>51</v>
      </c>
      <c r="AH173" s="8" t="s">
        <v>51</v>
      </c>
      <c r="BE173" s="17"/>
      <c r="BF173" s="75"/>
      <c r="BG173" s="77"/>
    </row>
    <row r="174" spans="1:59" x14ac:dyDescent="0.25">
      <c r="A174" s="46"/>
      <c r="B174" s="46"/>
      <c r="C174" s="58">
        <v>0</v>
      </c>
      <c r="D174" s="34" t="s">
        <v>49</v>
      </c>
      <c r="E174" s="35" t="s">
        <v>60</v>
      </c>
      <c r="F174" s="17"/>
      <c r="G174" s="51"/>
      <c r="H174" s="14"/>
      <c r="I174" s="10"/>
      <c r="J174" s="40" t="s">
        <v>50</v>
      </c>
      <c r="K174" s="12"/>
      <c r="L174" s="12"/>
      <c r="M174" s="50"/>
      <c r="P174" s="43"/>
      <c r="Q174" s="43"/>
      <c r="R174" s="7" t="s">
        <v>49</v>
      </c>
      <c r="S174" s="43"/>
      <c r="T174" s="8" t="s">
        <v>51</v>
      </c>
      <c r="U174" s="8" t="s">
        <v>51</v>
      </c>
      <c r="V174" s="8" t="s">
        <v>51</v>
      </c>
      <c r="W174" s="8" t="s">
        <v>51</v>
      </c>
      <c r="X174" s="8" t="s">
        <v>51</v>
      </c>
      <c r="Y174" s="8" t="s">
        <v>51</v>
      </c>
      <c r="Z174" s="8" t="s">
        <v>52</v>
      </c>
      <c r="AA174" s="8" t="s">
        <v>51</v>
      </c>
      <c r="AB174" s="8" t="s">
        <v>51</v>
      </c>
      <c r="AC174" s="8" t="s">
        <v>51</v>
      </c>
      <c r="AD174" s="8"/>
      <c r="AE174" s="8"/>
      <c r="AF174" s="8" t="s">
        <v>51</v>
      </c>
      <c r="AG174" s="8" t="s">
        <v>51</v>
      </c>
      <c r="AH174" s="8" t="s">
        <v>51</v>
      </c>
      <c r="BE174" s="17"/>
      <c r="BF174" s="75"/>
      <c r="BG174" s="77"/>
    </row>
    <row r="175" spans="1:59" x14ac:dyDescent="0.25">
      <c r="A175" s="46"/>
      <c r="B175" s="46"/>
      <c r="C175" s="58"/>
      <c r="D175" s="34"/>
      <c r="E175" s="35"/>
      <c r="F175" s="17"/>
      <c r="G175" s="56"/>
      <c r="H175" s="14"/>
      <c r="I175" s="10"/>
      <c r="J175" s="40"/>
      <c r="K175" s="12"/>
      <c r="L175" s="12"/>
      <c r="M175" s="50"/>
      <c r="P175" s="43"/>
      <c r="Q175" s="43"/>
      <c r="R175" s="7"/>
      <c r="S175" s="43"/>
      <c r="T175" s="8"/>
      <c r="U175" s="8"/>
      <c r="V175" s="8"/>
      <c r="W175" s="8"/>
      <c r="X175" s="8"/>
      <c r="Y175" s="8"/>
      <c r="Z175" s="8"/>
      <c r="AA175" s="8"/>
      <c r="AB175" s="8"/>
      <c r="AC175" s="8"/>
      <c r="AD175" s="8"/>
      <c r="AE175" s="8"/>
      <c r="AF175" s="8"/>
      <c r="AG175" s="8"/>
      <c r="AH175" s="8"/>
      <c r="BE175" s="17"/>
      <c r="BF175" s="75"/>
      <c r="BG175" s="77"/>
    </row>
    <row r="176" spans="1:59" x14ac:dyDescent="0.25">
      <c r="A176" s="46"/>
      <c r="B176" s="46"/>
      <c r="C176" s="58"/>
      <c r="D176" s="34"/>
      <c r="E176" s="35"/>
      <c r="F176" s="17"/>
      <c r="G176" s="56"/>
      <c r="H176" s="14"/>
      <c r="I176" s="10"/>
      <c r="J176" s="40"/>
      <c r="K176" s="12"/>
      <c r="L176" s="12"/>
      <c r="M176" s="50"/>
      <c r="P176" s="43"/>
      <c r="Q176" s="43"/>
      <c r="R176" s="7"/>
      <c r="S176" s="43"/>
      <c r="T176" s="8"/>
      <c r="U176" s="8"/>
      <c r="V176" s="8"/>
      <c r="W176" s="8"/>
      <c r="X176" s="8"/>
      <c r="Y176" s="8"/>
      <c r="Z176" s="8"/>
      <c r="AA176" s="8"/>
      <c r="AB176" s="8"/>
      <c r="AC176" s="8"/>
      <c r="AD176" s="8"/>
      <c r="AE176" s="8"/>
      <c r="AF176" s="8"/>
      <c r="AG176" s="8"/>
      <c r="AH176" s="8"/>
      <c r="BE176" s="17"/>
      <c r="BF176" s="75"/>
      <c r="BG176" s="77"/>
    </row>
    <row r="177" spans="1:59" x14ac:dyDescent="0.25">
      <c r="A177" s="46"/>
      <c r="B177" s="46"/>
      <c r="C177" s="58"/>
      <c r="D177" s="34"/>
      <c r="E177" s="35"/>
      <c r="F177" s="17"/>
      <c r="G177" s="56"/>
      <c r="H177" s="14"/>
      <c r="I177" s="10"/>
      <c r="J177" s="40"/>
      <c r="K177" s="12"/>
      <c r="L177" s="12"/>
      <c r="M177" s="50"/>
      <c r="P177" s="43"/>
      <c r="Q177" s="43"/>
      <c r="R177" s="7"/>
      <c r="S177" s="43"/>
      <c r="T177" s="8"/>
      <c r="U177" s="8"/>
      <c r="V177" s="8"/>
      <c r="W177" s="8"/>
      <c r="X177" s="8"/>
      <c r="Y177" s="8"/>
      <c r="Z177" s="8"/>
      <c r="AA177" s="8"/>
      <c r="AB177" s="8"/>
      <c r="AC177" s="8"/>
      <c r="AD177" s="8"/>
      <c r="AE177" s="8"/>
      <c r="AF177" s="8"/>
      <c r="AG177" s="8"/>
      <c r="AH177" s="8"/>
      <c r="BE177" s="17"/>
      <c r="BF177" s="75"/>
      <c r="BG177" s="77"/>
    </row>
    <row r="178" spans="1:59" x14ac:dyDescent="0.25">
      <c r="A178" s="46"/>
      <c r="B178" s="46"/>
      <c r="C178" s="58"/>
      <c r="D178" s="34"/>
      <c r="E178" s="35"/>
      <c r="F178" s="17"/>
      <c r="G178" s="56"/>
      <c r="H178" s="14"/>
      <c r="I178" s="10"/>
      <c r="J178" s="40"/>
      <c r="K178" s="12"/>
      <c r="L178" s="12"/>
      <c r="M178" s="50"/>
      <c r="P178" s="43"/>
      <c r="Q178" s="43"/>
      <c r="R178" s="7"/>
      <c r="S178" s="43"/>
      <c r="T178" s="8"/>
      <c r="U178" s="8"/>
      <c r="V178" s="8"/>
      <c r="W178" s="8"/>
      <c r="X178" s="8"/>
      <c r="Y178" s="8"/>
      <c r="Z178" s="8"/>
      <c r="AA178" s="8"/>
      <c r="AB178" s="8"/>
      <c r="AC178" s="8"/>
      <c r="AD178" s="8"/>
      <c r="AE178" s="8"/>
      <c r="AF178" s="8"/>
      <c r="AG178" s="8"/>
      <c r="AH178" s="8"/>
      <c r="BE178" s="17"/>
      <c r="BF178" s="75"/>
      <c r="BG178" s="77"/>
    </row>
    <row r="179" spans="1:59" x14ac:dyDescent="0.25">
      <c r="A179" s="46"/>
      <c r="B179" s="46"/>
      <c r="C179" s="58"/>
      <c r="D179" s="34"/>
      <c r="E179" s="35"/>
      <c r="F179" s="17"/>
      <c r="G179" s="53"/>
      <c r="H179" s="14"/>
      <c r="I179" s="10"/>
      <c r="J179" s="40"/>
      <c r="K179" s="12"/>
      <c r="L179" s="12"/>
      <c r="M179" s="50"/>
      <c r="P179" s="43"/>
      <c r="Q179" s="43"/>
      <c r="R179" s="7"/>
      <c r="S179" s="43"/>
      <c r="T179" s="8"/>
      <c r="U179" s="8"/>
      <c r="V179" s="8"/>
      <c r="W179" s="8"/>
      <c r="X179" s="8"/>
      <c r="Y179" s="8"/>
      <c r="Z179" s="8"/>
      <c r="AA179" s="8"/>
      <c r="AB179" s="8"/>
      <c r="AC179" s="8"/>
      <c r="AD179" s="8"/>
      <c r="AE179" s="8"/>
      <c r="AF179" s="8"/>
      <c r="AG179" s="8"/>
      <c r="AH179" s="8"/>
      <c r="BE179" s="17"/>
      <c r="BF179" s="75"/>
      <c r="BG179" s="77"/>
    </row>
    <row r="180" spans="1:59" x14ac:dyDescent="0.25">
      <c r="A180" s="46"/>
      <c r="B180" s="46"/>
      <c r="C180" s="58"/>
      <c r="D180" s="34"/>
      <c r="E180" s="35"/>
      <c r="F180" s="17"/>
      <c r="G180" s="53"/>
      <c r="H180" s="14"/>
      <c r="I180" s="10"/>
      <c r="J180" s="40"/>
      <c r="K180" s="12"/>
      <c r="L180" s="12"/>
      <c r="M180" s="50"/>
      <c r="P180" s="43"/>
      <c r="Q180" s="43"/>
      <c r="R180" s="7"/>
      <c r="S180" s="43"/>
      <c r="T180" s="8"/>
      <c r="U180" s="8"/>
      <c r="V180" s="8"/>
      <c r="W180" s="8"/>
      <c r="X180" s="8"/>
      <c r="Y180" s="8"/>
      <c r="Z180" s="8"/>
      <c r="AA180" s="8"/>
      <c r="AB180" s="8"/>
      <c r="AC180" s="8"/>
      <c r="AD180" s="8"/>
      <c r="AE180" s="8"/>
      <c r="AF180" s="8"/>
      <c r="AG180" s="8"/>
      <c r="AH180" s="8"/>
      <c r="BE180" s="17"/>
      <c r="BF180" s="75"/>
      <c r="BG180" s="77"/>
    </row>
    <row r="181" spans="1:59" x14ac:dyDescent="0.25">
      <c r="A181" s="46"/>
      <c r="B181" s="46"/>
      <c r="C181" s="58"/>
      <c r="D181" s="34"/>
      <c r="E181" s="35"/>
      <c r="F181" s="17"/>
      <c r="G181" s="53"/>
      <c r="H181" s="14"/>
      <c r="I181" s="10"/>
      <c r="J181" s="40"/>
      <c r="K181" s="12"/>
      <c r="L181" s="12"/>
      <c r="M181" s="50"/>
      <c r="P181" s="43"/>
      <c r="Q181" s="43"/>
      <c r="R181" s="7"/>
      <c r="S181" s="43"/>
      <c r="T181" s="8"/>
      <c r="U181" s="8"/>
      <c r="V181" s="8"/>
      <c r="W181" s="8"/>
      <c r="X181" s="8"/>
      <c r="Y181" s="8"/>
      <c r="Z181" s="8"/>
      <c r="AA181" s="8"/>
      <c r="AB181" s="8"/>
      <c r="AC181" s="8"/>
      <c r="AD181" s="8"/>
      <c r="AE181" s="8"/>
      <c r="AF181" s="8"/>
      <c r="AG181" s="8"/>
      <c r="AH181" s="8"/>
      <c r="BE181" s="17"/>
      <c r="BF181" s="75"/>
      <c r="BG181" s="77"/>
    </row>
    <row r="182" spans="1:59" x14ac:dyDescent="0.25">
      <c r="A182" s="46"/>
      <c r="B182" s="46"/>
      <c r="C182" s="58"/>
      <c r="D182" s="34"/>
      <c r="E182" s="35"/>
      <c r="F182" s="17"/>
      <c r="G182" s="53"/>
      <c r="H182" s="14"/>
      <c r="I182" s="10"/>
      <c r="J182" s="40"/>
      <c r="K182" s="12"/>
      <c r="L182" s="12"/>
      <c r="M182" s="50"/>
      <c r="P182" s="43"/>
      <c r="Q182" s="43"/>
      <c r="R182" s="7"/>
      <c r="S182" s="43"/>
      <c r="T182" s="8"/>
      <c r="U182" s="8"/>
      <c r="V182" s="8"/>
      <c r="W182" s="8"/>
      <c r="X182" s="8"/>
      <c r="Y182" s="8"/>
      <c r="Z182" s="8"/>
      <c r="AA182" s="8"/>
      <c r="AB182" s="8"/>
      <c r="AC182" s="8"/>
      <c r="AD182" s="8"/>
      <c r="AE182" s="8"/>
      <c r="AF182" s="8"/>
      <c r="AG182" s="8"/>
      <c r="AH182" s="8"/>
      <c r="BE182" s="17"/>
      <c r="BF182" s="75"/>
      <c r="BG182" s="77"/>
    </row>
    <row r="183" spans="1:59" x14ac:dyDescent="0.25">
      <c r="A183" s="46"/>
      <c r="B183" s="46"/>
      <c r="C183" s="58"/>
      <c r="D183" s="34"/>
      <c r="E183" s="35"/>
      <c r="F183" s="17"/>
      <c r="G183" s="53"/>
      <c r="H183" s="14"/>
      <c r="I183" s="10"/>
      <c r="J183" s="40"/>
      <c r="K183" s="12"/>
      <c r="L183" s="12"/>
      <c r="M183" s="50"/>
      <c r="P183" s="43"/>
      <c r="Q183" s="43"/>
      <c r="R183" s="7"/>
      <c r="S183" s="43"/>
      <c r="T183" s="8"/>
      <c r="U183" s="8"/>
      <c r="V183" s="8"/>
      <c r="W183" s="8"/>
      <c r="X183" s="8"/>
      <c r="Y183" s="8"/>
      <c r="Z183" s="8"/>
      <c r="AA183" s="8"/>
      <c r="AB183" s="8"/>
      <c r="AC183" s="8"/>
      <c r="AD183" s="8"/>
      <c r="AE183" s="8"/>
      <c r="AF183" s="8"/>
      <c r="AG183" s="8"/>
      <c r="AH183" s="8"/>
      <c r="BE183" s="17"/>
      <c r="BF183" s="75"/>
      <c r="BG183" s="77"/>
    </row>
    <row r="184" spans="1:59" x14ac:dyDescent="0.25">
      <c r="A184" s="46"/>
      <c r="B184" s="46"/>
      <c r="C184" s="58"/>
      <c r="D184" s="34"/>
      <c r="E184" s="35"/>
      <c r="F184" s="17"/>
      <c r="G184" s="53"/>
      <c r="H184" s="14"/>
      <c r="I184" s="10"/>
      <c r="J184" s="40"/>
      <c r="K184" s="12"/>
      <c r="L184" s="12"/>
      <c r="M184" s="50"/>
      <c r="P184" s="43"/>
      <c r="Q184" s="43"/>
      <c r="R184" s="7"/>
      <c r="S184" s="43"/>
      <c r="T184" s="8"/>
      <c r="U184" s="8"/>
      <c r="V184" s="8"/>
      <c r="W184" s="8"/>
      <c r="X184" s="8"/>
      <c r="Y184" s="8"/>
      <c r="Z184" s="8"/>
      <c r="AA184" s="8"/>
      <c r="AB184" s="8"/>
      <c r="AC184" s="8"/>
      <c r="AD184" s="8"/>
      <c r="AE184" s="8"/>
      <c r="AF184" s="8"/>
      <c r="AG184" s="8"/>
      <c r="AH184" s="8"/>
      <c r="BE184" s="17"/>
      <c r="BF184" s="75"/>
      <c r="BG184" s="77"/>
    </row>
    <row r="185" spans="1:59" x14ac:dyDescent="0.25">
      <c r="A185" s="46"/>
      <c r="B185" s="46"/>
      <c r="C185" s="58"/>
      <c r="D185" s="34"/>
      <c r="E185" s="35"/>
      <c r="F185" s="17"/>
      <c r="G185" s="56"/>
      <c r="H185" s="14"/>
      <c r="I185" s="10"/>
      <c r="J185" s="40"/>
      <c r="K185" s="15"/>
      <c r="L185" s="15"/>
      <c r="M185" s="50"/>
      <c r="P185" s="43"/>
      <c r="Q185" s="43"/>
      <c r="R185" s="7"/>
      <c r="S185" s="43"/>
      <c r="T185" s="8"/>
      <c r="U185" s="8"/>
      <c r="V185" s="8"/>
      <c r="W185" s="8"/>
      <c r="X185" s="8"/>
      <c r="Y185" s="8"/>
      <c r="Z185" s="8"/>
      <c r="AA185" s="8"/>
      <c r="AB185" s="8"/>
      <c r="AC185" s="8"/>
      <c r="AD185" s="8"/>
      <c r="AE185" s="8"/>
      <c r="AF185" s="8"/>
      <c r="AG185" s="8"/>
      <c r="AH185" s="8"/>
      <c r="BE185" s="17"/>
      <c r="BF185" s="75"/>
      <c r="BG185" s="77"/>
    </row>
    <row r="186" spans="1:59" x14ac:dyDescent="0.25">
      <c r="A186" s="46"/>
      <c r="B186" s="46"/>
      <c r="C186" s="58"/>
      <c r="D186" s="34"/>
      <c r="E186" s="35"/>
      <c r="F186" s="17"/>
      <c r="G186" s="53"/>
      <c r="H186" s="14"/>
      <c r="I186" s="10"/>
      <c r="J186" s="40"/>
      <c r="K186" s="12"/>
      <c r="L186" s="12"/>
      <c r="M186" s="50"/>
      <c r="P186" s="43"/>
      <c r="Q186" s="43"/>
      <c r="R186" s="7"/>
      <c r="S186" s="43"/>
      <c r="T186" s="8"/>
      <c r="U186" s="8"/>
      <c r="V186" s="8"/>
      <c r="W186" s="8"/>
      <c r="X186" s="8"/>
      <c r="Y186" s="8"/>
      <c r="Z186" s="8"/>
      <c r="AA186" s="8"/>
      <c r="AB186" s="8"/>
      <c r="AC186" s="8"/>
      <c r="AD186" s="8"/>
      <c r="AE186" s="8"/>
      <c r="AF186" s="8"/>
      <c r="AG186" s="8"/>
      <c r="AH186" s="8"/>
      <c r="BE186" s="17"/>
      <c r="BF186" s="75"/>
      <c r="BG186" s="77"/>
    </row>
    <row r="187" spans="1:59" x14ac:dyDescent="0.25">
      <c r="A187" s="46"/>
      <c r="B187" s="46"/>
      <c r="C187" s="58"/>
      <c r="D187" s="34"/>
      <c r="E187" s="35"/>
      <c r="F187" s="17"/>
      <c r="G187" s="53"/>
      <c r="H187" s="14"/>
      <c r="I187" s="10"/>
      <c r="J187" s="40"/>
      <c r="K187" s="12"/>
      <c r="L187" s="12"/>
      <c r="M187" s="50"/>
      <c r="P187" s="43"/>
      <c r="Q187" s="43"/>
      <c r="R187" s="7"/>
      <c r="S187" s="43"/>
      <c r="T187" s="8"/>
      <c r="U187" s="8"/>
      <c r="V187" s="8"/>
      <c r="W187" s="8"/>
      <c r="X187" s="8"/>
      <c r="Y187" s="8"/>
      <c r="Z187" s="8"/>
      <c r="AA187" s="8"/>
      <c r="AB187" s="8"/>
      <c r="AC187" s="8"/>
      <c r="AD187" s="8"/>
      <c r="AE187" s="8"/>
      <c r="AF187" s="8"/>
      <c r="AG187" s="8"/>
      <c r="AH187" s="8"/>
      <c r="BE187" s="17"/>
      <c r="BF187" s="75"/>
      <c r="BG187" s="77"/>
    </row>
    <row r="188" spans="1:59" x14ac:dyDescent="0.25">
      <c r="A188" s="46"/>
      <c r="B188" s="46"/>
      <c r="C188" s="58"/>
      <c r="D188" s="34"/>
      <c r="E188" s="35"/>
      <c r="F188" s="17"/>
      <c r="G188" s="53"/>
      <c r="H188" s="14"/>
      <c r="I188" s="10"/>
      <c r="J188" s="40"/>
      <c r="K188" s="12"/>
      <c r="L188" s="12"/>
      <c r="M188" s="50"/>
      <c r="P188" s="43"/>
      <c r="Q188" s="43"/>
      <c r="R188" s="7"/>
      <c r="S188" s="43"/>
      <c r="T188" s="8"/>
      <c r="U188" s="8"/>
      <c r="V188" s="8"/>
      <c r="W188" s="8"/>
      <c r="X188" s="8"/>
      <c r="Y188" s="8"/>
      <c r="Z188" s="8"/>
      <c r="AA188" s="8"/>
      <c r="AB188" s="8"/>
      <c r="AC188" s="8"/>
      <c r="AD188" s="8"/>
      <c r="AE188" s="8"/>
      <c r="AF188" s="8"/>
      <c r="AG188" s="8"/>
      <c r="AH188" s="8"/>
      <c r="BE188" s="17"/>
      <c r="BF188" s="75"/>
      <c r="BG188" s="77"/>
    </row>
    <row r="189" spans="1:59" x14ac:dyDescent="0.25">
      <c r="A189" s="46"/>
      <c r="B189" s="46"/>
      <c r="C189" s="58"/>
      <c r="D189" s="34"/>
      <c r="E189" s="35"/>
      <c r="F189" s="17"/>
      <c r="G189" s="53"/>
      <c r="H189" s="14"/>
      <c r="I189" s="10"/>
      <c r="J189" s="40"/>
      <c r="K189" s="12"/>
      <c r="L189" s="12"/>
      <c r="M189" s="50"/>
      <c r="P189" s="43"/>
      <c r="Q189" s="43"/>
      <c r="R189" s="7"/>
      <c r="S189" s="43"/>
      <c r="T189" s="8"/>
      <c r="U189" s="8"/>
      <c r="V189" s="8"/>
      <c r="W189" s="8"/>
      <c r="X189" s="8"/>
      <c r="Y189" s="8"/>
      <c r="Z189" s="8"/>
      <c r="AA189" s="8"/>
      <c r="AB189" s="8"/>
      <c r="AC189" s="8"/>
      <c r="AD189" s="8"/>
      <c r="AE189" s="8"/>
      <c r="AF189" s="8"/>
      <c r="AG189" s="8"/>
      <c r="AH189" s="8"/>
      <c r="BE189" s="17"/>
      <c r="BF189" s="75"/>
      <c r="BG189" s="77"/>
    </row>
    <row r="190" spans="1:59" x14ac:dyDescent="0.25">
      <c r="A190" s="46"/>
      <c r="B190" s="46"/>
      <c r="C190" s="58"/>
      <c r="D190" s="34"/>
      <c r="E190" s="35"/>
      <c r="F190" s="17"/>
      <c r="G190" s="53"/>
      <c r="H190" s="14"/>
      <c r="I190" s="10"/>
      <c r="J190" s="40"/>
      <c r="K190" s="12"/>
      <c r="L190" s="12"/>
      <c r="M190" s="50"/>
      <c r="P190" s="43"/>
      <c r="Q190" s="43"/>
      <c r="R190" s="7"/>
      <c r="S190" s="43"/>
      <c r="T190" s="8"/>
      <c r="U190" s="8"/>
      <c r="V190" s="8"/>
      <c r="W190" s="8"/>
      <c r="X190" s="8"/>
      <c r="Y190" s="8"/>
      <c r="Z190" s="8"/>
      <c r="AA190" s="8"/>
      <c r="AB190" s="8"/>
      <c r="AC190" s="8"/>
      <c r="AD190" s="8"/>
      <c r="AE190" s="8"/>
      <c r="AF190" s="8"/>
      <c r="AG190" s="8"/>
      <c r="AH190" s="8"/>
      <c r="BE190" s="17"/>
      <c r="BF190" s="75"/>
      <c r="BG190" s="77"/>
    </row>
    <row r="191" spans="1:59" x14ac:dyDescent="0.25">
      <c r="A191" s="46"/>
      <c r="B191" s="46"/>
      <c r="C191" s="58"/>
      <c r="D191" s="34"/>
      <c r="E191" s="35"/>
      <c r="F191" s="17"/>
      <c r="G191" s="53"/>
      <c r="H191" s="14"/>
      <c r="I191" s="10"/>
      <c r="J191" s="40"/>
      <c r="K191" s="12"/>
      <c r="L191" s="12"/>
      <c r="M191" s="50"/>
      <c r="P191" s="43"/>
      <c r="Q191" s="43"/>
      <c r="R191" s="7"/>
      <c r="S191" s="43"/>
      <c r="T191" s="8"/>
      <c r="U191" s="8"/>
      <c r="V191" s="8"/>
      <c r="W191" s="8"/>
      <c r="X191" s="8"/>
      <c r="Y191" s="8"/>
      <c r="Z191" s="8"/>
      <c r="AA191" s="8"/>
      <c r="AB191" s="8"/>
      <c r="AC191" s="8"/>
      <c r="AD191" s="8"/>
      <c r="AE191" s="8"/>
      <c r="AF191" s="8"/>
      <c r="AG191" s="8"/>
      <c r="AH191" s="8"/>
      <c r="BE191" s="17"/>
      <c r="BF191" s="75"/>
      <c r="BG191" s="77"/>
    </row>
    <row r="192" spans="1:59" x14ac:dyDescent="0.25">
      <c r="A192" s="46"/>
      <c r="B192" s="46"/>
      <c r="C192" s="58"/>
      <c r="D192" s="34"/>
      <c r="E192" s="35"/>
      <c r="F192" s="17"/>
      <c r="G192" s="53"/>
      <c r="H192" s="14"/>
      <c r="I192" s="10"/>
      <c r="J192" s="40"/>
      <c r="K192" s="12"/>
      <c r="L192" s="12"/>
      <c r="M192" s="50"/>
      <c r="P192" s="43"/>
      <c r="Q192" s="43"/>
      <c r="R192" s="7"/>
      <c r="S192" s="43"/>
      <c r="T192" s="8"/>
      <c r="U192" s="8"/>
      <c r="V192" s="8"/>
      <c r="W192" s="8"/>
      <c r="X192" s="8"/>
      <c r="Y192" s="8"/>
      <c r="Z192" s="8"/>
      <c r="AA192" s="8"/>
      <c r="AB192" s="8"/>
      <c r="AC192" s="8"/>
      <c r="AD192" s="8"/>
      <c r="AE192" s="8"/>
      <c r="AF192" s="8"/>
      <c r="AG192" s="8"/>
      <c r="AH192" s="8"/>
      <c r="BE192" s="17"/>
      <c r="BF192" s="75"/>
      <c r="BG192" s="77"/>
    </row>
    <row r="193" spans="1:59" x14ac:dyDescent="0.25">
      <c r="A193" s="46"/>
      <c r="B193" s="46"/>
      <c r="C193" s="58"/>
      <c r="D193" s="34"/>
      <c r="E193" s="35"/>
      <c r="F193" s="17"/>
      <c r="G193" s="53"/>
      <c r="H193" s="14"/>
      <c r="I193" s="10"/>
      <c r="J193" s="40"/>
      <c r="K193" s="12"/>
      <c r="L193" s="12"/>
      <c r="M193" s="50"/>
      <c r="P193" s="43"/>
      <c r="Q193" s="43"/>
      <c r="R193" s="7"/>
      <c r="S193" s="43"/>
      <c r="T193" s="8"/>
      <c r="U193" s="8"/>
      <c r="V193" s="8"/>
      <c r="W193" s="8"/>
      <c r="X193" s="8"/>
      <c r="Y193" s="8"/>
      <c r="Z193" s="8"/>
      <c r="AA193" s="8"/>
      <c r="AB193" s="8"/>
      <c r="AC193" s="8"/>
      <c r="AD193" s="8"/>
      <c r="AE193" s="8"/>
      <c r="AF193" s="8"/>
      <c r="AG193" s="8"/>
      <c r="AH193" s="8"/>
      <c r="BE193" s="17"/>
      <c r="BF193" s="75"/>
      <c r="BG193" s="77"/>
    </row>
    <row r="194" spans="1:59" x14ac:dyDescent="0.25">
      <c r="A194" s="46"/>
      <c r="B194" s="46"/>
      <c r="C194" s="58"/>
      <c r="D194" s="34"/>
      <c r="E194" s="35"/>
      <c r="F194" s="17"/>
      <c r="G194" s="53"/>
      <c r="H194" s="14"/>
      <c r="I194" s="10"/>
      <c r="J194" s="40"/>
      <c r="K194" s="12"/>
      <c r="L194" s="12"/>
      <c r="M194" s="50"/>
      <c r="P194" s="43"/>
      <c r="Q194" s="43"/>
      <c r="R194" s="7"/>
      <c r="S194" s="43"/>
      <c r="T194" s="8"/>
      <c r="U194" s="8"/>
      <c r="V194" s="8"/>
      <c r="W194" s="8"/>
      <c r="X194" s="8"/>
      <c r="Y194" s="8"/>
      <c r="Z194" s="8"/>
      <c r="AA194" s="8"/>
      <c r="AB194" s="8"/>
      <c r="AC194" s="8"/>
      <c r="AD194" s="8"/>
      <c r="AE194" s="8"/>
      <c r="AF194" s="8"/>
      <c r="AG194" s="8"/>
      <c r="AH194" s="8"/>
      <c r="BE194" s="17"/>
      <c r="BF194" s="75"/>
      <c r="BG194" s="77"/>
    </row>
    <row r="195" spans="1:59" x14ac:dyDescent="0.25">
      <c r="A195" s="46"/>
      <c r="B195" s="46"/>
      <c r="C195" s="58"/>
      <c r="D195" s="34"/>
      <c r="E195" s="35"/>
      <c r="F195" s="17"/>
      <c r="G195" s="53"/>
      <c r="H195" s="14"/>
      <c r="I195" s="10"/>
      <c r="J195" s="40"/>
      <c r="K195" s="12"/>
      <c r="L195" s="12"/>
      <c r="M195" s="50"/>
      <c r="P195" s="43"/>
      <c r="Q195" s="43"/>
      <c r="R195" s="7"/>
      <c r="S195" s="43"/>
      <c r="T195" s="8"/>
      <c r="U195" s="8"/>
      <c r="V195" s="8"/>
      <c r="W195" s="8"/>
      <c r="X195" s="8"/>
      <c r="Y195" s="8"/>
      <c r="Z195" s="8"/>
      <c r="AA195" s="8"/>
      <c r="AB195" s="8"/>
      <c r="AC195" s="8"/>
      <c r="AD195" s="8"/>
      <c r="AE195" s="8"/>
      <c r="AF195" s="8"/>
      <c r="AG195" s="8"/>
      <c r="AH195" s="8"/>
      <c r="BE195" s="17"/>
      <c r="BF195" s="75"/>
      <c r="BG195" s="77"/>
    </row>
    <row r="196" spans="1:59" x14ac:dyDescent="0.25">
      <c r="A196" s="46"/>
      <c r="B196" s="46"/>
      <c r="C196" s="58"/>
      <c r="D196" s="34"/>
      <c r="E196" s="35"/>
      <c r="F196" s="17"/>
      <c r="G196" s="56"/>
      <c r="H196" s="14"/>
      <c r="I196" s="10"/>
      <c r="J196" s="40"/>
      <c r="K196" s="12"/>
      <c r="L196" s="12"/>
      <c r="M196" s="50"/>
      <c r="P196" s="43"/>
      <c r="Q196" s="43"/>
      <c r="R196" s="7"/>
      <c r="S196" s="43"/>
      <c r="T196" s="8"/>
      <c r="U196" s="8"/>
      <c r="V196" s="8"/>
      <c r="W196" s="8"/>
      <c r="X196" s="8"/>
      <c r="Y196" s="8"/>
      <c r="Z196" s="8"/>
      <c r="AA196" s="8"/>
      <c r="AB196" s="8"/>
      <c r="AC196" s="8"/>
      <c r="AD196" s="8"/>
      <c r="AE196" s="8"/>
      <c r="AF196" s="8"/>
      <c r="AG196" s="8"/>
      <c r="AH196" s="8"/>
      <c r="BE196" s="17"/>
      <c r="BF196" s="75"/>
      <c r="BG196" s="77"/>
    </row>
    <row r="197" spans="1:59" x14ac:dyDescent="0.25">
      <c r="A197" s="46"/>
      <c r="B197" s="46"/>
      <c r="C197" s="58"/>
      <c r="D197" s="34"/>
      <c r="E197" s="35"/>
      <c r="F197" s="17"/>
      <c r="G197" s="53"/>
      <c r="H197" s="14"/>
      <c r="I197" s="10"/>
      <c r="J197" s="40"/>
      <c r="K197" s="15"/>
      <c r="L197" s="15"/>
      <c r="M197" s="50"/>
      <c r="P197" s="43"/>
      <c r="Q197" s="43"/>
      <c r="R197" s="7"/>
      <c r="S197" s="43"/>
      <c r="T197" s="8"/>
      <c r="U197" s="8"/>
      <c r="V197" s="8"/>
      <c r="W197" s="8"/>
      <c r="X197" s="8"/>
      <c r="Y197" s="8"/>
      <c r="Z197" s="8"/>
      <c r="AA197" s="8"/>
      <c r="AB197" s="8"/>
      <c r="AC197" s="8"/>
      <c r="AD197" s="8"/>
      <c r="AE197" s="8"/>
      <c r="AF197" s="8"/>
      <c r="AG197" s="8"/>
      <c r="AH197" s="8"/>
      <c r="BE197" s="17"/>
      <c r="BF197" s="75"/>
      <c r="BG197" s="77"/>
    </row>
    <row r="198" spans="1:59" x14ac:dyDescent="0.25">
      <c r="A198" s="46"/>
      <c r="B198" s="46"/>
      <c r="C198" s="58"/>
      <c r="D198" s="34"/>
      <c r="E198" s="35"/>
      <c r="F198" s="17"/>
      <c r="G198" s="53"/>
      <c r="H198" s="14"/>
      <c r="I198" s="10"/>
      <c r="J198" s="40"/>
      <c r="K198" s="12"/>
      <c r="L198" s="12"/>
      <c r="M198" s="50"/>
      <c r="P198" s="43"/>
      <c r="Q198" s="43"/>
      <c r="R198" s="7"/>
      <c r="S198" s="43"/>
      <c r="T198" s="8"/>
      <c r="U198" s="8"/>
      <c r="V198" s="8"/>
      <c r="W198" s="8"/>
      <c r="X198" s="8"/>
      <c r="Y198" s="8"/>
      <c r="Z198" s="8"/>
      <c r="AA198" s="8"/>
      <c r="AB198" s="8"/>
      <c r="AC198" s="8"/>
      <c r="AD198" s="8"/>
      <c r="AE198" s="8"/>
      <c r="AF198" s="8"/>
      <c r="AG198" s="8"/>
      <c r="AH198" s="8"/>
      <c r="BE198" s="17"/>
      <c r="BF198" s="75"/>
      <c r="BG198" s="77"/>
    </row>
    <row r="199" spans="1:59" x14ac:dyDescent="0.25">
      <c r="A199" s="46"/>
      <c r="B199" s="46"/>
      <c r="C199" s="58"/>
      <c r="D199" s="34"/>
      <c r="E199" s="35"/>
      <c r="F199" s="17"/>
      <c r="G199" s="53"/>
      <c r="H199" s="14"/>
      <c r="I199" s="10"/>
      <c r="J199" s="40"/>
      <c r="K199" s="12"/>
      <c r="L199" s="12"/>
      <c r="M199" s="50"/>
      <c r="P199" s="43"/>
      <c r="Q199" s="43"/>
      <c r="R199" s="7"/>
      <c r="S199" s="43"/>
      <c r="T199" s="8"/>
      <c r="U199" s="8"/>
      <c r="V199" s="8"/>
      <c r="W199" s="8"/>
      <c r="X199" s="8"/>
      <c r="Y199" s="8"/>
      <c r="Z199" s="8"/>
      <c r="AA199" s="8"/>
      <c r="AB199" s="8"/>
      <c r="AC199" s="8"/>
      <c r="AD199" s="8"/>
      <c r="AE199" s="8"/>
      <c r="AF199" s="8"/>
      <c r="AG199" s="8"/>
      <c r="AH199" s="8"/>
      <c r="BE199" s="17"/>
      <c r="BF199" s="75"/>
      <c r="BG199" s="77"/>
    </row>
    <row r="200" spans="1:59" x14ac:dyDescent="0.25">
      <c r="A200" s="46"/>
      <c r="B200" s="46"/>
      <c r="C200" s="58"/>
      <c r="D200" s="34"/>
      <c r="E200" s="35"/>
      <c r="F200" s="17"/>
      <c r="G200" s="53"/>
      <c r="H200" s="14"/>
      <c r="I200" s="10"/>
      <c r="J200" s="40"/>
      <c r="K200" s="12"/>
      <c r="L200" s="12"/>
      <c r="M200" s="50"/>
      <c r="P200" s="43"/>
      <c r="Q200" s="43"/>
      <c r="R200" s="7"/>
      <c r="S200" s="43"/>
      <c r="T200" s="8"/>
      <c r="U200" s="8"/>
      <c r="V200" s="8"/>
      <c r="W200" s="8"/>
      <c r="X200" s="8"/>
      <c r="Y200" s="8"/>
      <c r="Z200" s="8"/>
      <c r="AA200" s="8"/>
      <c r="AB200" s="8"/>
      <c r="AC200" s="8"/>
      <c r="AD200" s="8"/>
      <c r="AE200" s="8"/>
      <c r="AF200" s="8"/>
      <c r="AG200" s="8"/>
      <c r="AH200" s="8"/>
      <c r="BE200" s="17"/>
      <c r="BF200" s="75"/>
      <c r="BG200" s="77"/>
    </row>
    <row r="201" spans="1:59" x14ac:dyDescent="0.25">
      <c r="A201" s="46"/>
      <c r="B201" s="46"/>
      <c r="C201" s="58"/>
      <c r="D201" s="34"/>
      <c r="E201" s="35"/>
      <c r="F201" s="17"/>
      <c r="G201" s="53"/>
      <c r="H201" s="14"/>
      <c r="I201" s="10"/>
      <c r="J201" s="40"/>
      <c r="K201" s="12"/>
      <c r="L201" s="12"/>
      <c r="M201" s="50"/>
      <c r="P201" s="43"/>
      <c r="Q201" s="43"/>
      <c r="R201" s="7"/>
      <c r="S201" s="43"/>
      <c r="T201" s="8"/>
      <c r="U201" s="8"/>
      <c r="V201" s="8"/>
      <c r="W201" s="8"/>
      <c r="X201" s="8"/>
      <c r="Y201" s="8"/>
      <c r="Z201" s="8"/>
      <c r="AA201" s="8"/>
      <c r="AB201" s="8"/>
      <c r="AC201" s="8"/>
      <c r="AD201" s="8"/>
      <c r="AE201" s="8"/>
      <c r="AF201" s="8"/>
      <c r="AG201" s="8"/>
      <c r="AH201" s="8"/>
      <c r="BE201" s="17"/>
      <c r="BF201" s="75"/>
      <c r="BG201" s="77"/>
    </row>
    <row r="202" spans="1:59" x14ac:dyDescent="0.25">
      <c r="A202" s="46"/>
      <c r="B202" s="46"/>
      <c r="C202" s="58"/>
      <c r="D202" s="34"/>
      <c r="E202" s="35"/>
      <c r="F202" s="17"/>
      <c r="G202" s="53"/>
      <c r="H202" s="14"/>
      <c r="I202" s="10"/>
      <c r="J202" s="40"/>
      <c r="K202" s="12"/>
      <c r="L202" s="12"/>
      <c r="M202" s="50"/>
      <c r="P202" s="43"/>
      <c r="Q202" s="43"/>
      <c r="R202" s="7"/>
      <c r="S202" s="43"/>
      <c r="T202" s="8"/>
      <c r="U202" s="8"/>
      <c r="V202" s="8"/>
      <c r="W202" s="8"/>
      <c r="X202" s="8"/>
      <c r="Y202" s="8"/>
      <c r="Z202" s="8"/>
      <c r="AA202" s="8"/>
      <c r="AB202" s="8"/>
      <c r="AC202" s="8"/>
      <c r="AD202" s="8"/>
      <c r="AE202" s="8"/>
      <c r="AF202" s="8"/>
      <c r="AG202" s="8"/>
      <c r="AH202" s="8"/>
      <c r="BE202" s="17"/>
      <c r="BF202" s="75"/>
      <c r="BG202" s="77"/>
    </row>
    <row r="203" spans="1:59" x14ac:dyDescent="0.25">
      <c r="A203" s="46"/>
      <c r="B203" s="46"/>
      <c r="C203" s="58"/>
      <c r="D203" s="34"/>
      <c r="E203" s="35"/>
      <c r="F203" s="17"/>
      <c r="G203" s="53"/>
      <c r="H203" s="14"/>
      <c r="I203" s="10"/>
      <c r="J203" s="40"/>
      <c r="K203" s="12"/>
      <c r="L203" s="12"/>
      <c r="M203" s="50"/>
      <c r="P203" s="43"/>
      <c r="Q203" s="43"/>
      <c r="R203" s="7"/>
      <c r="S203" s="43"/>
      <c r="T203" s="8"/>
      <c r="U203" s="8"/>
      <c r="V203" s="8"/>
      <c r="W203" s="8"/>
      <c r="X203" s="8"/>
      <c r="Y203" s="8"/>
      <c r="Z203" s="8"/>
      <c r="AA203" s="8"/>
      <c r="AB203" s="8"/>
      <c r="AC203" s="8"/>
      <c r="AD203" s="8"/>
      <c r="AE203" s="8"/>
      <c r="AF203" s="8"/>
      <c r="AG203" s="8"/>
      <c r="AH203" s="8"/>
      <c r="BE203" s="17"/>
      <c r="BF203" s="75"/>
      <c r="BG203" s="77"/>
    </row>
    <row r="204" spans="1:59" x14ac:dyDescent="0.25">
      <c r="A204" s="46"/>
      <c r="B204" s="46"/>
      <c r="C204" s="58"/>
      <c r="D204" s="34"/>
      <c r="E204" s="35"/>
      <c r="F204" s="17"/>
      <c r="G204" s="53"/>
      <c r="H204" s="14"/>
      <c r="I204" s="10"/>
      <c r="J204" s="40"/>
      <c r="K204" s="12"/>
      <c r="L204" s="12"/>
      <c r="M204" s="50"/>
      <c r="P204" s="43"/>
      <c r="Q204" s="43"/>
      <c r="R204" s="7"/>
      <c r="S204" s="43"/>
      <c r="T204" s="8"/>
      <c r="U204" s="8"/>
      <c r="V204" s="8"/>
      <c r="W204" s="8"/>
      <c r="X204" s="8"/>
      <c r="Y204" s="8"/>
      <c r="Z204" s="8"/>
      <c r="AA204" s="8"/>
      <c r="AB204" s="8"/>
      <c r="AC204" s="8"/>
      <c r="AD204" s="8"/>
      <c r="AE204" s="8"/>
      <c r="AF204" s="8"/>
      <c r="AG204" s="8"/>
      <c r="AH204" s="8"/>
      <c r="BE204" s="17"/>
      <c r="BF204" s="75"/>
      <c r="BG204" s="77"/>
    </row>
    <row r="205" spans="1:59" x14ac:dyDescent="0.25">
      <c r="A205" s="46"/>
      <c r="B205" s="46"/>
      <c r="C205" s="58"/>
      <c r="D205" s="34"/>
      <c r="E205" s="35"/>
      <c r="F205" s="17"/>
      <c r="G205" s="53"/>
      <c r="H205" s="14"/>
      <c r="I205" s="10"/>
      <c r="J205" s="40"/>
      <c r="K205" s="12"/>
      <c r="L205" s="12"/>
      <c r="M205" s="50"/>
      <c r="P205" s="43"/>
      <c r="Q205" s="43"/>
      <c r="R205" s="7"/>
      <c r="S205" s="43"/>
      <c r="T205" s="8"/>
      <c r="U205" s="8"/>
      <c r="V205" s="8"/>
      <c r="W205" s="8"/>
      <c r="X205" s="8"/>
      <c r="Y205" s="8"/>
      <c r="Z205" s="8"/>
      <c r="AA205" s="8"/>
      <c r="AB205" s="8"/>
      <c r="AC205" s="8"/>
      <c r="AD205" s="8"/>
      <c r="AE205" s="8"/>
      <c r="AF205" s="8"/>
      <c r="AG205" s="8"/>
      <c r="AH205" s="8"/>
      <c r="BE205" s="17"/>
      <c r="BF205" s="75"/>
      <c r="BG205" s="77"/>
    </row>
    <row r="206" spans="1:59" x14ac:dyDescent="0.25">
      <c r="A206" s="46"/>
      <c r="B206" s="46"/>
      <c r="C206" s="58"/>
      <c r="D206" s="34"/>
      <c r="E206" s="35"/>
      <c r="F206" s="17"/>
      <c r="G206" s="53"/>
      <c r="H206" s="14"/>
      <c r="I206" s="10"/>
      <c r="J206" s="40"/>
      <c r="K206" s="12"/>
      <c r="L206" s="12"/>
      <c r="M206" s="50"/>
      <c r="P206" s="43"/>
      <c r="Q206" s="43"/>
      <c r="R206" s="7"/>
      <c r="S206" s="43"/>
      <c r="T206" s="8"/>
      <c r="U206" s="8"/>
      <c r="V206" s="8"/>
      <c r="W206" s="8"/>
      <c r="X206" s="8"/>
      <c r="Y206" s="8"/>
      <c r="Z206" s="8"/>
      <c r="AA206" s="8"/>
      <c r="AB206" s="8"/>
      <c r="AC206" s="8"/>
      <c r="AD206" s="8"/>
      <c r="AE206" s="8"/>
      <c r="AF206" s="8"/>
      <c r="AG206" s="8"/>
      <c r="AH206" s="8"/>
      <c r="BE206" s="17"/>
      <c r="BF206" s="75"/>
      <c r="BG206" s="77"/>
    </row>
    <row r="207" spans="1:59" x14ac:dyDescent="0.25">
      <c r="A207" s="46"/>
      <c r="B207" s="46"/>
      <c r="C207" s="58"/>
      <c r="D207" s="34"/>
      <c r="E207" s="35"/>
      <c r="F207" s="17"/>
      <c r="G207" s="53"/>
      <c r="H207" s="14"/>
      <c r="I207" s="10"/>
      <c r="J207" s="40"/>
      <c r="K207" s="12"/>
      <c r="L207" s="12"/>
      <c r="M207" s="50"/>
      <c r="P207" s="43"/>
      <c r="Q207" s="43"/>
      <c r="R207" s="7"/>
      <c r="S207" s="43"/>
      <c r="T207" s="8"/>
      <c r="U207" s="8"/>
      <c r="V207" s="8"/>
      <c r="W207" s="8"/>
      <c r="X207" s="8"/>
      <c r="Y207" s="8"/>
      <c r="Z207" s="8"/>
      <c r="AA207" s="8"/>
      <c r="AB207" s="8"/>
      <c r="AC207" s="8"/>
      <c r="AD207" s="8"/>
      <c r="AE207" s="8"/>
      <c r="AF207" s="8"/>
      <c r="AG207" s="8"/>
      <c r="AH207" s="8"/>
      <c r="BE207" s="17"/>
      <c r="BF207" s="75"/>
      <c r="BG207" s="77"/>
    </row>
    <row r="208" spans="1:59" x14ac:dyDescent="0.25">
      <c r="A208" s="46"/>
      <c r="B208" s="46"/>
      <c r="C208" s="58"/>
      <c r="D208" s="34"/>
      <c r="E208" s="35"/>
      <c r="F208" s="17"/>
      <c r="G208" s="53"/>
      <c r="H208" s="14"/>
      <c r="I208" s="10"/>
      <c r="J208" s="40"/>
      <c r="K208" s="15"/>
      <c r="L208" s="15"/>
      <c r="M208" s="50"/>
      <c r="P208" s="43"/>
      <c r="Q208" s="43"/>
      <c r="R208" s="7"/>
      <c r="S208" s="43"/>
      <c r="T208" s="8"/>
      <c r="U208" s="8"/>
      <c r="V208" s="8"/>
      <c r="W208" s="8"/>
      <c r="X208" s="8"/>
      <c r="Y208" s="8"/>
      <c r="Z208" s="8"/>
      <c r="AA208" s="8"/>
      <c r="AB208" s="8"/>
      <c r="AC208" s="8"/>
      <c r="AD208" s="8"/>
      <c r="AE208" s="8"/>
      <c r="AF208" s="8"/>
      <c r="AG208" s="8"/>
      <c r="AH208" s="8"/>
      <c r="BE208" s="17"/>
      <c r="BF208" s="75"/>
      <c r="BG208" s="77"/>
    </row>
    <row r="209" spans="1:59" x14ac:dyDescent="0.25">
      <c r="A209" s="46"/>
      <c r="B209" s="46"/>
      <c r="C209" s="58"/>
      <c r="D209" s="34"/>
      <c r="E209" s="35"/>
      <c r="F209" s="17"/>
      <c r="G209" s="56"/>
      <c r="H209" s="14"/>
      <c r="I209" s="10"/>
      <c r="J209" s="40"/>
      <c r="K209" s="15"/>
      <c r="L209" s="15"/>
      <c r="M209" s="50"/>
      <c r="P209" s="43"/>
      <c r="Q209" s="43"/>
      <c r="R209" s="7"/>
      <c r="S209" s="43"/>
      <c r="T209" s="8"/>
      <c r="U209" s="8"/>
      <c r="V209" s="8"/>
      <c r="W209" s="8"/>
      <c r="X209" s="8"/>
      <c r="Y209" s="8"/>
      <c r="Z209" s="8"/>
      <c r="AA209" s="8"/>
      <c r="AB209" s="8"/>
      <c r="AC209" s="8"/>
      <c r="AD209" s="8"/>
      <c r="AE209" s="8"/>
      <c r="AF209" s="8"/>
      <c r="AG209" s="8"/>
      <c r="AH209" s="8"/>
      <c r="BE209" s="17"/>
      <c r="BF209" s="75"/>
      <c r="BG209" s="77"/>
    </row>
    <row r="210" spans="1:59" x14ac:dyDescent="0.25">
      <c r="A210" s="46"/>
      <c r="B210" s="46"/>
      <c r="C210" s="58"/>
      <c r="D210" s="34"/>
      <c r="E210" s="35"/>
      <c r="F210" s="17"/>
      <c r="G210" s="56"/>
      <c r="H210" s="14"/>
      <c r="I210" s="10"/>
      <c r="J210" s="40"/>
      <c r="K210" s="12"/>
      <c r="L210" s="12"/>
      <c r="M210" s="50"/>
      <c r="P210" s="43"/>
      <c r="Q210" s="43"/>
      <c r="R210" s="7"/>
      <c r="S210" s="43"/>
      <c r="T210" s="8"/>
      <c r="U210" s="8"/>
      <c r="V210" s="8"/>
      <c r="W210" s="8"/>
      <c r="X210" s="8"/>
      <c r="Y210" s="8"/>
      <c r="Z210" s="8"/>
      <c r="AA210" s="8"/>
      <c r="AB210" s="8"/>
      <c r="AC210" s="8"/>
      <c r="AD210" s="8"/>
      <c r="AE210" s="8"/>
      <c r="AF210" s="8"/>
      <c r="AG210" s="8"/>
      <c r="AH210" s="8"/>
      <c r="BE210" s="17"/>
      <c r="BF210" s="75"/>
      <c r="BG210" s="77"/>
    </row>
    <row r="211" spans="1:59" x14ac:dyDescent="0.25">
      <c r="A211" s="46"/>
      <c r="B211" s="46"/>
      <c r="C211" s="58"/>
      <c r="D211" s="34"/>
      <c r="E211" s="35"/>
      <c r="F211" s="17"/>
      <c r="G211" s="53"/>
      <c r="H211" s="14"/>
      <c r="I211" s="13"/>
      <c r="J211" s="40"/>
      <c r="K211" s="15"/>
      <c r="L211" s="15"/>
      <c r="M211" s="50"/>
      <c r="P211" s="43"/>
      <c r="Q211" s="43"/>
      <c r="R211" s="7"/>
      <c r="S211" s="43"/>
      <c r="T211" s="8"/>
      <c r="U211" s="8"/>
      <c r="V211" s="8"/>
      <c r="W211" s="8"/>
      <c r="X211" s="8"/>
      <c r="Y211" s="8"/>
      <c r="Z211" s="8"/>
      <c r="AA211" s="8"/>
      <c r="AB211" s="8"/>
      <c r="AC211" s="8"/>
      <c r="AD211" s="8"/>
      <c r="AE211" s="8"/>
      <c r="AF211" s="8"/>
      <c r="AG211" s="8"/>
      <c r="AH211" s="8"/>
      <c r="BE211" s="17"/>
      <c r="BF211" s="75"/>
      <c r="BG211" s="77"/>
    </row>
    <row r="212" spans="1:59" x14ac:dyDescent="0.25">
      <c r="A212" s="46"/>
      <c r="B212" s="46"/>
      <c r="C212" s="58"/>
      <c r="D212" s="34"/>
      <c r="E212" s="35"/>
      <c r="F212" s="17"/>
      <c r="G212" s="53"/>
      <c r="H212" s="14"/>
      <c r="I212" s="10"/>
      <c r="J212" s="40"/>
      <c r="K212" s="12"/>
      <c r="L212" s="12"/>
      <c r="M212" s="50"/>
      <c r="P212" s="43"/>
      <c r="Q212" s="43"/>
      <c r="R212" s="7"/>
      <c r="S212" s="43"/>
      <c r="T212" s="8"/>
      <c r="U212" s="8"/>
      <c r="V212" s="8"/>
      <c r="W212" s="8"/>
      <c r="X212" s="8"/>
      <c r="Y212" s="8"/>
      <c r="Z212" s="8"/>
      <c r="AA212" s="8"/>
      <c r="AB212" s="8"/>
      <c r="AC212" s="8"/>
      <c r="AD212" s="8"/>
      <c r="AE212" s="8"/>
      <c r="AF212" s="8"/>
      <c r="AG212" s="8"/>
      <c r="AH212" s="8"/>
      <c r="BE212" s="17"/>
      <c r="BF212" s="75"/>
      <c r="BG212" s="77"/>
    </row>
    <row r="213" spans="1:59" x14ac:dyDescent="0.25">
      <c r="A213" s="46"/>
      <c r="B213" s="46"/>
      <c r="C213" s="58"/>
      <c r="D213" s="34"/>
      <c r="E213" s="35"/>
      <c r="F213" s="17"/>
      <c r="G213" s="53"/>
      <c r="H213" s="14"/>
      <c r="I213" s="13"/>
      <c r="J213" s="40"/>
      <c r="K213" s="15"/>
      <c r="L213" s="15"/>
      <c r="M213" s="50"/>
      <c r="P213" s="43"/>
      <c r="Q213" s="43"/>
      <c r="R213" s="7"/>
      <c r="S213" s="43"/>
      <c r="T213" s="8"/>
      <c r="U213" s="8"/>
      <c r="V213" s="8"/>
      <c r="W213" s="8"/>
      <c r="X213" s="8"/>
      <c r="Y213" s="8"/>
      <c r="Z213" s="8"/>
      <c r="AA213" s="8"/>
      <c r="AB213" s="8"/>
      <c r="AC213" s="8"/>
      <c r="AD213" s="8"/>
      <c r="AE213" s="8"/>
      <c r="AF213" s="8"/>
      <c r="AG213" s="8"/>
      <c r="AH213" s="8"/>
      <c r="BE213" s="17"/>
      <c r="BF213" s="75"/>
      <c r="BG213" s="77"/>
    </row>
    <row r="214" spans="1:59" x14ac:dyDescent="0.25">
      <c r="A214" s="46"/>
      <c r="B214" s="46"/>
      <c r="C214" s="58"/>
      <c r="D214" s="34"/>
      <c r="E214" s="35"/>
      <c r="F214" s="17"/>
      <c r="G214" s="53"/>
      <c r="H214" s="14"/>
      <c r="I214" s="13"/>
      <c r="J214" s="40"/>
      <c r="K214" s="15"/>
      <c r="L214" s="15"/>
      <c r="M214" s="50"/>
      <c r="P214" s="43"/>
      <c r="Q214" s="43"/>
      <c r="R214" s="7"/>
      <c r="S214" s="43"/>
      <c r="T214" s="8"/>
      <c r="U214" s="8"/>
      <c r="V214" s="8"/>
      <c r="W214" s="8"/>
      <c r="X214" s="8"/>
      <c r="Y214" s="8"/>
      <c r="Z214" s="8"/>
      <c r="AA214" s="8"/>
      <c r="AB214" s="8"/>
      <c r="AC214" s="8"/>
      <c r="AD214" s="8"/>
      <c r="AE214" s="8"/>
      <c r="AF214" s="8"/>
      <c r="AG214" s="8"/>
      <c r="AH214" s="8"/>
      <c r="BE214" s="17"/>
      <c r="BF214" s="75"/>
      <c r="BG214" s="77"/>
    </row>
    <row r="215" spans="1:59" x14ac:dyDescent="0.25">
      <c r="A215" s="46"/>
      <c r="B215" s="46"/>
      <c r="C215" s="58"/>
      <c r="D215" s="34"/>
      <c r="E215" s="35"/>
      <c r="F215" s="17"/>
      <c r="G215" s="59"/>
      <c r="H215" s="14"/>
      <c r="I215" s="10"/>
      <c r="J215" s="40"/>
      <c r="K215" s="12"/>
      <c r="L215" s="12"/>
      <c r="M215" s="50"/>
      <c r="P215" s="43"/>
      <c r="Q215" s="43"/>
      <c r="R215" s="7"/>
      <c r="S215" s="43"/>
      <c r="T215" s="8"/>
      <c r="U215" s="8"/>
      <c r="V215" s="8"/>
      <c r="W215" s="8"/>
      <c r="X215" s="8"/>
      <c r="Y215" s="8"/>
      <c r="Z215" s="8"/>
      <c r="AA215" s="8"/>
      <c r="AB215" s="8"/>
      <c r="AC215" s="8"/>
      <c r="AD215" s="8"/>
      <c r="AE215" s="8"/>
      <c r="AF215" s="8"/>
      <c r="AG215" s="8"/>
      <c r="AH215" s="8"/>
      <c r="BE215" s="17"/>
      <c r="BF215" s="75"/>
      <c r="BG215" s="77"/>
    </row>
    <row r="216" spans="1:59" x14ac:dyDescent="0.25">
      <c r="A216" s="46"/>
      <c r="B216" s="46"/>
      <c r="C216" s="58"/>
      <c r="D216" s="34"/>
      <c r="E216" s="35"/>
      <c r="F216" s="17"/>
      <c r="G216" s="59"/>
      <c r="H216" s="14"/>
      <c r="I216" s="10"/>
      <c r="J216" s="40"/>
      <c r="K216" s="12"/>
      <c r="L216" s="12"/>
      <c r="M216" s="50"/>
      <c r="P216" s="43"/>
      <c r="Q216" s="43"/>
      <c r="R216" s="7"/>
      <c r="S216" s="43"/>
      <c r="T216" s="8"/>
      <c r="U216" s="8"/>
      <c r="V216" s="8"/>
      <c r="W216" s="8"/>
      <c r="X216" s="8"/>
      <c r="Y216" s="8"/>
      <c r="Z216" s="8"/>
      <c r="AA216" s="8"/>
      <c r="AB216" s="8"/>
      <c r="AC216" s="8"/>
      <c r="AD216" s="8"/>
      <c r="AE216" s="8"/>
      <c r="AF216" s="8"/>
      <c r="AG216" s="8"/>
      <c r="AH216" s="8"/>
      <c r="BE216" s="17"/>
      <c r="BF216" s="75"/>
      <c r="BG216" s="77"/>
    </row>
    <row r="217" spans="1:59" x14ac:dyDescent="0.25">
      <c r="A217" s="46"/>
      <c r="B217" s="46"/>
      <c r="C217" s="58"/>
      <c r="D217" s="34"/>
      <c r="E217" s="35"/>
      <c r="F217" s="17"/>
      <c r="G217" s="59"/>
      <c r="H217" s="14"/>
      <c r="I217" s="10"/>
      <c r="J217" s="40"/>
      <c r="K217" s="12"/>
      <c r="L217" s="12"/>
      <c r="M217" s="50"/>
      <c r="P217" s="43"/>
      <c r="Q217" s="43"/>
      <c r="R217" s="7"/>
      <c r="S217" s="43"/>
      <c r="T217" s="8"/>
      <c r="U217" s="8"/>
      <c r="V217" s="8"/>
      <c r="W217" s="8"/>
      <c r="X217" s="8"/>
      <c r="Y217" s="8"/>
      <c r="Z217" s="8"/>
      <c r="AA217" s="8"/>
      <c r="AB217" s="8"/>
      <c r="AC217" s="8"/>
      <c r="AD217" s="8"/>
      <c r="AE217" s="8"/>
      <c r="AF217" s="8"/>
      <c r="AG217" s="8"/>
      <c r="AH217" s="8"/>
      <c r="BE217" s="17"/>
      <c r="BF217" s="75"/>
      <c r="BG217" s="77"/>
    </row>
    <row r="218" spans="1:59" x14ac:dyDescent="0.25">
      <c r="A218" s="46"/>
      <c r="B218" s="46"/>
      <c r="C218" s="58"/>
      <c r="D218" s="34"/>
      <c r="E218" s="35"/>
      <c r="F218" s="17"/>
      <c r="G218" s="59"/>
      <c r="H218" s="14"/>
      <c r="I218" s="10"/>
      <c r="J218" s="40"/>
      <c r="K218" s="12"/>
      <c r="L218" s="12"/>
      <c r="M218" s="50"/>
      <c r="P218" s="43"/>
      <c r="Q218" s="43"/>
      <c r="R218" s="7"/>
      <c r="S218" s="43"/>
      <c r="T218" s="8"/>
      <c r="U218" s="8"/>
      <c r="V218" s="8"/>
      <c r="W218" s="8"/>
      <c r="X218" s="8"/>
      <c r="Y218" s="8"/>
      <c r="Z218" s="8"/>
      <c r="AA218" s="8"/>
      <c r="AB218" s="8"/>
      <c r="AC218" s="8"/>
      <c r="AD218" s="8"/>
      <c r="AE218" s="8"/>
      <c r="AF218" s="8"/>
      <c r="AG218" s="8"/>
      <c r="AH218" s="8"/>
      <c r="BE218" s="17"/>
      <c r="BF218" s="75"/>
      <c r="BG218" s="77"/>
    </row>
    <row r="219" spans="1:59" x14ac:dyDescent="0.25">
      <c r="A219" s="46"/>
      <c r="B219" s="46"/>
      <c r="C219" s="58"/>
      <c r="D219" s="34"/>
      <c r="E219" s="35"/>
      <c r="F219" s="17"/>
      <c r="G219" s="59"/>
      <c r="H219" s="14"/>
      <c r="I219" s="10"/>
      <c r="J219" s="40"/>
      <c r="K219" s="12"/>
      <c r="L219" s="12"/>
      <c r="M219" s="50"/>
      <c r="P219" s="43"/>
      <c r="Q219" s="43"/>
      <c r="R219" s="7"/>
      <c r="S219" s="43"/>
      <c r="T219" s="8"/>
      <c r="U219" s="8"/>
      <c r="V219" s="8"/>
      <c r="W219" s="8"/>
      <c r="X219" s="8"/>
      <c r="Y219" s="8"/>
      <c r="Z219" s="8"/>
      <c r="AA219" s="8"/>
      <c r="AB219" s="8"/>
      <c r="AC219" s="8"/>
      <c r="AD219" s="8"/>
      <c r="AE219" s="8"/>
      <c r="AF219" s="8"/>
      <c r="AG219" s="8"/>
      <c r="AH219" s="8"/>
      <c r="BE219" s="17"/>
      <c r="BF219" s="75"/>
      <c r="BG219" s="77"/>
    </row>
    <row r="220" spans="1:59" x14ac:dyDescent="0.25">
      <c r="A220" s="46"/>
      <c r="B220" s="46"/>
      <c r="C220" s="58"/>
      <c r="D220" s="34"/>
      <c r="E220" s="35"/>
      <c r="F220" s="17"/>
      <c r="G220" s="59"/>
      <c r="H220" s="14"/>
      <c r="I220" s="10"/>
      <c r="J220" s="40"/>
      <c r="K220" s="12"/>
      <c r="L220" s="12"/>
      <c r="M220" s="50"/>
      <c r="P220" s="43"/>
      <c r="Q220" s="43"/>
      <c r="R220" s="7"/>
      <c r="S220" s="43"/>
      <c r="T220" s="8"/>
      <c r="U220" s="8"/>
      <c r="V220" s="8"/>
      <c r="W220" s="8"/>
      <c r="X220" s="8"/>
      <c r="Y220" s="8"/>
      <c r="Z220" s="8"/>
      <c r="AA220" s="8"/>
      <c r="AB220" s="8"/>
      <c r="AC220" s="8"/>
      <c r="AD220" s="8"/>
      <c r="AE220" s="8"/>
      <c r="AF220" s="8"/>
      <c r="AG220" s="8"/>
      <c r="AH220" s="8"/>
      <c r="BE220" s="17"/>
      <c r="BF220" s="75"/>
      <c r="BG220" s="77"/>
    </row>
    <row r="221" spans="1:59" x14ac:dyDescent="0.25">
      <c r="A221" s="46"/>
      <c r="B221" s="46"/>
      <c r="C221" s="58"/>
      <c r="D221" s="34"/>
      <c r="E221" s="35"/>
      <c r="F221" s="17"/>
      <c r="G221" s="59"/>
      <c r="H221" s="14"/>
      <c r="I221" s="13"/>
      <c r="J221" s="40"/>
      <c r="K221" s="15"/>
      <c r="L221" s="15"/>
      <c r="M221" s="50"/>
      <c r="P221" s="43"/>
      <c r="Q221" s="43"/>
      <c r="R221" s="7"/>
      <c r="S221" s="43"/>
      <c r="T221" s="8"/>
      <c r="U221" s="8"/>
      <c r="V221" s="8"/>
      <c r="W221" s="8"/>
      <c r="X221" s="8"/>
      <c r="Y221" s="8"/>
      <c r="Z221" s="8"/>
      <c r="AA221" s="8"/>
      <c r="AB221" s="8"/>
      <c r="AC221" s="8"/>
      <c r="AD221" s="8"/>
      <c r="AE221" s="8"/>
      <c r="AF221" s="8"/>
      <c r="AG221" s="8"/>
      <c r="AH221" s="8"/>
      <c r="BE221" s="17"/>
      <c r="BF221" s="75"/>
      <c r="BG221" s="77"/>
    </row>
    <row r="222" spans="1:59" x14ac:dyDescent="0.25">
      <c r="A222"/>
      <c r="B222"/>
      <c r="C222" s="58"/>
      <c r="D222" s="34"/>
      <c r="E222" s="35"/>
      <c r="I222" s="10"/>
      <c r="J222" s="40"/>
      <c r="M222" s="50"/>
      <c r="R222" s="7"/>
      <c r="T222" s="8"/>
      <c r="U222" s="8"/>
      <c r="V222" s="8"/>
      <c r="W222" s="8"/>
      <c r="X222" s="8"/>
      <c r="Y222" s="8"/>
      <c r="Z222" s="8"/>
      <c r="AA222" s="8"/>
      <c r="AB222" s="8"/>
      <c r="AC222" s="8"/>
      <c r="AD222" s="8"/>
      <c r="AE222" s="8"/>
      <c r="AF222" s="8"/>
      <c r="AG222" s="8"/>
      <c r="AH222" s="8"/>
      <c r="AI222"/>
      <c r="AJ222"/>
      <c r="AK222"/>
      <c r="AL222"/>
      <c r="AM222"/>
      <c r="AN222"/>
      <c r="AO222"/>
      <c r="AP222"/>
      <c r="AQ222"/>
      <c r="AR222"/>
      <c r="AS222"/>
      <c r="AT222"/>
      <c r="AU222"/>
      <c r="AV222"/>
      <c r="AW222"/>
      <c r="AX222"/>
      <c r="AY222"/>
      <c r="AZ222"/>
      <c r="BA222"/>
      <c r="BB222"/>
      <c r="BC222"/>
      <c r="BD222"/>
      <c r="BE222"/>
      <c r="BF222"/>
      <c r="BG222" s="1"/>
    </row>
    <row r="223" spans="1:59" x14ac:dyDescent="0.25">
      <c r="A223"/>
      <c r="B223"/>
      <c r="C223" s="58"/>
      <c r="D223" s="34"/>
      <c r="E223" s="35"/>
      <c r="I223" s="10"/>
      <c r="J223" s="40"/>
      <c r="M223" s="50"/>
      <c r="R223" s="7"/>
      <c r="T223" s="8"/>
      <c r="U223" s="8"/>
      <c r="V223" s="8"/>
      <c r="W223" s="8"/>
      <c r="X223" s="8"/>
      <c r="Y223" s="8"/>
      <c r="Z223" s="8"/>
      <c r="AA223" s="8"/>
      <c r="AB223" s="8"/>
      <c r="AC223" s="8"/>
      <c r="AD223" s="8"/>
      <c r="AE223" s="8"/>
      <c r="AF223" s="8"/>
      <c r="AG223" s="8"/>
      <c r="AH223" s="8"/>
      <c r="AI223"/>
      <c r="AJ223"/>
      <c r="AK223"/>
      <c r="AL223"/>
      <c r="AM223"/>
      <c r="AN223"/>
      <c r="AO223"/>
      <c r="AP223"/>
      <c r="AQ223"/>
      <c r="AR223"/>
      <c r="AS223"/>
      <c r="AT223"/>
      <c r="AU223"/>
      <c r="AV223"/>
      <c r="AW223"/>
      <c r="AX223"/>
      <c r="AY223"/>
      <c r="AZ223"/>
      <c r="BA223"/>
      <c r="BB223"/>
      <c r="BC223"/>
      <c r="BD223"/>
      <c r="BE223"/>
      <c r="BF223"/>
      <c r="BG223" s="1"/>
    </row>
    <row r="224" spans="1:59" x14ac:dyDescent="0.25">
      <c r="A224"/>
      <c r="B224"/>
      <c r="C224" s="58"/>
      <c r="D224" s="34"/>
      <c r="E224" s="35"/>
      <c r="I224" s="10"/>
      <c r="J224" s="40"/>
      <c r="M224" s="50"/>
      <c r="R224" s="7"/>
      <c r="T224" s="8"/>
      <c r="U224" s="8"/>
      <c r="V224" s="8"/>
      <c r="W224" s="8"/>
      <c r="X224" s="8"/>
      <c r="Y224" s="8"/>
      <c r="Z224" s="8"/>
      <c r="AA224" s="8"/>
      <c r="AB224" s="8"/>
      <c r="AC224" s="8"/>
      <c r="AD224" s="8"/>
      <c r="AE224" s="8"/>
      <c r="AF224" s="8"/>
      <c r="AG224" s="8"/>
      <c r="AH224" s="8"/>
      <c r="AI224"/>
      <c r="AJ224"/>
      <c r="AK224"/>
      <c r="AL224"/>
      <c r="AM224"/>
      <c r="AN224"/>
      <c r="AO224"/>
      <c r="AP224"/>
      <c r="AQ224"/>
      <c r="AR224"/>
      <c r="AS224"/>
      <c r="AT224"/>
      <c r="AU224"/>
      <c r="AV224"/>
      <c r="AW224"/>
      <c r="AX224"/>
      <c r="AY224"/>
      <c r="AZ224"/>
      <c r="BA224"/>
      <c r="BB224"/>
      <c r="BC224"/>
      <c r="BD224"/>
      <c r="BE224"/>
      <c r="BF224"/>
      <c r="BG224" s="1"/>
    </row>
    <row r="225" spans="1:59" x14ac:dyDescent="0.25">
      <c r="A225"/>
      <c r="B225"/>
      <c r="C225" s="58"/>
      <c r="D225" s="34"/>
      <c r="E225" s="35"/>
      <c r="I225" s="10"/>
      <c r="J225" s="40"/>
      <c r="M225" s="50"/>
      <c r="R225" s="7"/>
      <c r="T225" s="8"/>
      <c r="U225" s="8"/>
      <c r="V225" s="8"/>
      <c r="W225" s="8"/>
      <c r="X225" s="8"/>
      <c r="Y225" s="8"/>
      <c r="Z225" s="8"/>
      <c r="AA225" s="8"/>
      <c r="AB225" s="8"/>
      <c r="AC225" s="8"/>
      <c r="AD225" s="8"/>
      <c r="AE225" s="8"/>
      <c r="AF225" s="8"/>
      <c r="AG225" s="8"/>
      <c r="AH225" s="8"/>
      <c r="AI225"/>
      <c r="AJ225"/>
      <c r="AK225"/>
      <c r="AL225"/>
      <c r="AM225"/>
      <c r="AN225"/>
      <c r="AO225"/>
      <c r="AP225"/>
      <c r="AQ225"/>
      <c r="AR225"/>
      <c r="AS225"/>
      <c r="AT225"/>
      <c r="AU225"/>
      <c r="AV225"/>
      <c r="AW225"/>
      <c r="AX225"/>
      <c r="AY225"/>
      <c r="AZ225"/>
      <c r="BA225"/>
      <c r="BB225"/>
      <c r="BC225"/>
      <c r="BD225"/>
      <c r="BE225"/>
      <c r="BF225"/>
      <c r="BG225" s="1"/>
    </row>
    <row r="226" spans="1:59" x14ac:dyDescent="0.25">
      <c r="A226"/>
      <c r="B226"/>
      <c r="C226" s="58"/>
      <c r="D226" s="34"/>
      <c r="E226" s="35"/>
      <c r="I226" s="10"/>
      <c r="J226" s="40"/>
      <c r="M226" s="50"/>
      <c r="R226" s="7"/>
      <c r="T226" s="8"/>
      <c r="U226" s="8"/>
      <c r="V226" s="8"/>
      <c r="W226" s="8"/>
      <c r="X226" s="8"/>
      <c r="Y226" s="8"/>
      <c r="Z226" s="8"/>
      <c r="AA226" s="8"/>
      <c r="AB226" s="8"/>
      <c r="AC226" s="8"/>
      <c r="AD226" s="8"/>
      <c r="AE226" s="8"/>
      <c r="AF226" s="8"/>
      <c r="AG226" s="8"/>
      <c r="AH226" s="8"/>
      <c r="AI226"/>
      <c r="AJ226"/>
      <c r="AK226"/>
      <c r="AL226"/>
      <c r="AM226"/>
      <c r="AN226"/>
      <c r="AO226"/>
      <c r="AP226"/>
      <c r="AQ226"/>
      <c r="AR226"/>
      <c r="AS226"/>
      <c r="AT226"/>
      <c r="AU226"/>
      <c r="AV226"/>
      <c r="AW226"/>
      <c r="AX226"/>
      <c r="AY226"/>
      <c r="AZ226"/>
      <c r="BA226"/>
      <c r="BB226"/>
      <c r="BC226"/>
      <c r="BD226"/>
      <c r="BE226"/>
      <c r="BF226"/>
      <c r="BG226" s="1"/>
    </row>
    <row r="227" spans="1:59" x14ac:dyDescent="0.25">
      <c r="A227"/>
      <c r="B227"/>
      <c r="C227" s="58"/>
      <c r="D227" s="34"/>
      <c r="E227" s="35"/>
      <c r="I227" s="10"/>
      <c r="J227" s="40"/>
      <c r="M227" s="50"/>
      <c r="R227" s="7"/>
      <c r="T227" s="8"/>
      <c r="U227" s="8"/>
      <c r="V227" s="8"/>
      <c r="W227" s="8"/>
      <c r="X227" s="8"/>
      <c r="Y227" s="8"/>
      <c r="Z227" s="8"/>
      <c r="AA227" s="8"/>
      <c r="AB227" s="8"/>
      <c r="AC227" s="8"/>
      <c r="AD227" s="8"/>
      <c r="AE227" s="8"/>
      <c r="AF227" s="8"/>
      <c r="AG227" s="8"/>
      <c r="AH227" s="8"/>
      <c r="AI227"/>
      <c r="AJ227"/>
      <c r="AK227"/>
      <c r="AL227"/>
      <c r="AM227"/>
      <c r="AN227"/>
      <c r="AO227"/>
      <c r="AP227"/>
      <c r="AQ227"/>
      <c r="AR227"/>
      <c r="AS227"/>
      <c r="AT227"/>
      <c r="AU227"/>
      <c r="AV227"/>
      <c r="AW227"/>
      <c r="AX227"/>
      <c r="AY227"/>
      <c r="AZ227"/>
      <c r="BA227"/>
      <c r="BB227"/>
      <c r="BC227"/>
      <c r="BD227"/>
      <c r="BE227"/>
      <c r="BF227"/>
      <c r="BG227" s="1"/>
    </row>
    <row r="228" spans="1:59" x14ac:dyDescent="0.25">
      <c r="A228"/>
      <c r="B228"/>
      <c r="C228" s="58"/>
      <c r="D228" s="34"/>
      <c r="E228" s="35"/>
      <c r="I228" s="10"/>
      <c r="J228" s="40"/>
      <c r="M228" s="50"/>
      <c r="R228" s="7"/>
      <c r="T228" s="8"/>
      <c r="U228" s="8"/>
      <c r="V228" s="8"/>
      <c r="W228" s="8"/>
      <c r="X228" s="8"/>
      <c r="Y228" s="8"/>
      <c r="Z228" s="8"/>
      <c r="AA228" s="8"/>
      <c r="AB228" s="8"/>
      <c r="AC228" s="8"/>
      <c r="AD228" s="8"/>
      <c r="AE228" s="8"/>
      <c r="AF228" s="8"/>
      <c r="AG228" s="8"/>
      <c r="AH228" s="8"/>
      <c r="AI228"/>
      <c r="AJ228"/>
      <c r="AK228"/>
      <c r="AL228"/>
      <c r="AM228"/>
      <c r="AN228"/>
      <c r="AO228"/>
      <c r="AP228"/>
      <c r="AQ228"/>
      <c r="AR228"/>
      <c r="AS228"/>
      <c r="AT228"/>
      <c r="AU228"/>
      <c r="AV228"/>
      <c r="AW228"/>
      <c r="AX228"/>
      <c r="AY228"/>
      <c r="AZ228"/>
      <c r="BA228"/>
      <c r="BB228"/>
      <c r="BC228"/>
      <c r="BD228"/>
      <c r="BE228"/>
      <c r="BF228"/>
      <c r="BG228" s="1"/>
    </row>
    <row r="229" spans="1:59" x14ac:dyDescent="0.25">
      <c r="A229"/>
      <c r="B229"/>
      <c r="C229" s="58"/>
      <c r="D229" s="34"/>
      <c r="E229" s="35"/>
      <c r="I229" s="10"/>
      <c r="J229" s="40"/>
      <c r="M229" s="50"/>
      <c r="R229" s="7"/>
      <c r="T229" s="8"/>
      <c r="U229" s="8"/>
      <c r="V229" s="8"/>
      <c r="W229" s="8"/>
      <c r="X229" s="8"/>
      <c r="Y229" s="8"/>
      <c r="Z229" s="8"/>
      <c r="AA229" s="8"/>
      <c r="AB229" s="8"/>
      <c r="AC229" s="8"/>
      <c r="AD229" s="8"/>
      <c r="AE229" s="8"/>
      <c r="AF229" s="8"/>
      <c r="AG229" s="8"/>
      <c r="AH229" s="8"/>
      <c r="AI229"/>
      <c r="AJ229"/>
      <c r="AK229"/>
      <c r="AL229"/>
      <c r="AM229"/>
      <c r="AN229"/>
      <c r="AO229"/>
      <c r="AP229"/>
      <c r="AQ229"/>
      <c r="AR229"/>
      <c r="AS229"/>
      <c r="AT229"/>
      <c r="AU229"/>
      <c r="AV229"/>
      <c r="AW229"/>
      <c r="AX229"/>
      <c r="AY229"/>
      <c r="AZ229"/>
      <c r="BA229"/>
      <c r="BB229"/>
      <c r="BC229"/>
      <c r="BD229"/>
      <c r="BE229"/>
      <c r="BF229"/>
      <c r="BG229" s="1"/>
    </row>
    <row r="230" spans="1:59" x14ac:dyDescent="0.25">
      <c r="A230"/>
      <c r="B230"/>
      <c r="C230" s="58"/>
      <c r="D230" s="34"/>
      <c r="E230" s="35"/>
      <c r="I230" s="10"/>
      <c r="J230" s="40"/>
      <c r="M230" s="50"/>
      <c r="R230" s="7"/>
      <c r="T230" s="8"/>
      <c r="U230" s="8"/>
      <c r="V230" s="8"/>
      <c r="W230" s="8"/>
      <c r="X230" s="8"/>
      <c r="Y230" s="8"/>
      <c r="Z230" s="8"/>
      <c r="AA230" s="8"/>
      <c r="AB230" s="8"/>
      <c r="AC230" s="8"/>
      <c r="AD230" s="8"/>
      <c r="AE230" s="8"/>
      <c r="AF230" s="8"/>
      <c r="AG230" s="8"/>
      <c r="AH230" s="8"/>
      <c r="AI230"/>
      <c r="AJ230"/>
      <c r="AK230"/>
      <c r="AL230"/>
      <c r="AM230"/>
      <c r="AN230"/>
      <c r="AO230"/>
      <c r="AP230"/>
      <c r="AQ230"/>
      <c r="AR230"/>
      <c r="AS230"/>
      <c r="AT230"/>
      <c r="AU230"/>
      <c r="AV230"/>
      <c r="AW230"/>
      <c r="AX230"/>
      <c r="AY230"/>
      <c r="AZ230"/>
      <c r="BA230"/>
      <c r="BB230"/>
      <c r="BC230"/>
      <c r="BD230"/>
      <c r="BE230"/>
      <c r="BF230"/>
      <c r="BG230" s="1"/>
    </row>
    <row r="231" spans="1:59" x14ac:dyDescent="0.25">
      <c r="A231"/>
      <c r="B231"/>
      <c r="C231" s="58"/>
      <c r="D231" s="34"/>
      <c r="E231" s="35"/>
      <c r="I231" s="10"/>
      <c r="J231" s="40"/>
      <c r="M231" s="50"/>
      <c r="R231" s="7"/>
      <c r="T231" s="8"/>
      <c r="U231" s="8"/>
      <c r="V231" s="8"/>
      <c r="W231" s="8"/>
      <c r="X231" s="8"/>
      <c r="Y231" s="8"/>
      <c r="Z231" s="8"/>
      <c r="AA231" s="8"/>
      <c r="AB231" s="8"/>
      <c r="AC231" s="8"/>
      <c r="AD231" s="8"/>
      <c r="AE231" s="8"/>
      <c r="AF231" s="8"/>
      <c r="AG231" s="8"/>
      <c r="AH231" s="8"/>
      <c r="AI231"/>
      <c r="AJ231"/>
      <c r="AK231"/>
      <c r="AL231"/>
      <c r="AM231"/>
      <c r="AN231"/>
      <c r="AO231"/>
      <c r="AP231"/>
      <c r="AQ231"/>
      <c r="AR231"/>
      <c r="AS231"/>
      <c r="AT231"/>
      <c r="AU231"/>
      <c r="AV231"/>
      <c r="AW231"/>
      <c r="AX231"/>
      <c r="AY231"/>
      <c r="AZ231"/>
      <c r="BA231"/>
      <c r="BB231"/>
      <c r="BC231"/>
      <c r="BD231"/>
      <c r="BE231"/>
      <c r="BF231"/>
      <c r="BG231" s="1"/>
    </row>
    <row r="232" spans="1:59" x14ac:dyDescent="0.25">
      <c r="A232"/>
      <c r="B232"/>
      <c r="C232" s="58"/>
      <c r="D232" s="34"/>
      <c r="E232" s="35"/>
      <c r="I232" s="10"/>
      <c r="J232" s="40"/>
      <c r="M232" s="50"/>
      <c r="R232" s="7"/>
      <c r="T232" s="8"/>
      <c r="U232" s="8"/>
      <c r="V232" s="8"/>
      <c r="W232" s="8"/>
      <c r="X232" s="8"/>
      <c r="Y232" s="8"/>
      <c r="Z232" s="8"/>
      <c r="AA232" s="8"/>
      <c r="AB232" s="8"/>
      <c r="AC232" s="8"/>
      <c r="AD232" s="8"/>
      <c r="AE232" s="8"/>
      <c r="AF232" s="8"/>
      <c r="AG232" s="8"/>
      <c r="AH232" s="8"/>
      <c r="AI232"/>
      <c r="AJ232"/>
      <c r="AK232"/>
      <c r="AL232"/>
      <c r="AM232"/>
      <c r="AN232"/>
      <c r="AO232"/>
      <c r="AP232"/>
      <c r="AQ232"/>
      <c r="AR232"/>
      <c r="AS232"/>
      <c r="AT232"/>
      <c r="AU232"/>
      <c r="AV232"/>
      <c r="AW232"/>
      <c r="AX232"/>
      <c r="AY232"/>
      <c r="AZ232"/>
      <c r="BA232"/>
      <c r="BB232"/>
      <c r="BC232"/>
      <c r="BD232"/>
      <c r="BE232"/>
      <c r="BF232"/>
      <c r="BG232" s="1"/>
    </row>
    <row r="233" spans="1:59" x14ac:dyDescent="0.25">
      <c r="A233"/>
      <c r="B233"/>
      <c r="C233" s="58"/>
      <c r="D233" s="34"/>
      <c r="E233" s="35"/>
      <c r="I233" s="10"/>
      <c r="J233" s="40"/>
      <c r="M233" s="50"/>
      <c r="R233" s="7"/>
      <c r="T233" s="8"/>
      <c r="U233" s="8"/>
      <c r="V233" s="8"/>
      <c r="W233" s="8"/>
      <c r="X233" s="8"/>
      <c r="Y233" s="8"/>
      <c r="Z233" s="8"/>
      <c r="AA233" s="8"/>
      <c r="AB233" s="8"/>
      <c r="AC233" s="8"/>
      <c r="AD233" s="8"/>
      <c r="AE233" s="8"/>
      <c r="AF233" s="8"/>
      <c r="AG233" s="8"/>
      <c r="AH233" s="8"/>
      <c r="AI233"/>
      <c r="AJ233"/>
      <c r="AK233"/>
      <c r="AL233"/>
      <c r="AM233"/>
      <c r="AN233"/>
      <c r="AO233"/>
      <c r="AP233"/>
      <c r="AQ233"/>
      <c r="AR233"/>
      <c r="AS233"/>
      <c r="AT233"/>
      <c r="AU233"/>
      <c r="AV233"/>
      <c r="AW233"/>
      <c r="AX233"/>
      <c r="AY233"/>
      <c r="AZ233"/>
      <c r="BA233"/>
      <c r="BB233"/>
      <c r="BC233"/>
      <c r="BD233"/>
      <c r="BE233"/>
      <c r="BF233"/>
      <c r="BG233" s="1"/>
    </row>
    <row r="234" spans="1:59" x14ac:dyDescent="0.25">
      <c r="A234"/>
      <c r="B234"/>
      <c r="C234" s="58"/>
      <c r="D234" s="34"/>
      <c r="E234" s="35"/>
      <c r="I234" s="10"/>
      <c r="J234" s="40"/>
      <c r="M234" s="50"/>
      <c r="R234" s="7"/>
      <c r="T234" s="8"/>
      <c r="U234" s="8"/>
      <c r="V234" s="8"/>
      <c r="W234" s="8"/>
      <c r="X234" s="8"/>
      <c r="Y234" s="8"/>
      <c r="Z234" s="8"/>
      <c r="AA234" s="8"/>
      <c r="AB234" s="8"/>
      <c r="AC234" s="8"/>
      <c r="AD234" s="8"/>
      <c r="AE234" s="8"/>
      <c r="AF234" s="8"/>
      <c r="AG234" s="8"/>
      <c r="AH234" s="8"/>
      <c r="AI234"/>
      <c r="AJ234"/>
      <c r="AK234"/>
      <c r="AL234"/>
      <c r="AM234"/>
      <c r="AN234"/>
      <c r="AO234"/>
      <c r="AP234"/>
      <c r="AQ234"/>
      <c r="AR234"/>
      <c r="AS234"/>
      <c r="AT234"/>
      <c r="AU234"/>
      <c r="AV234"/>
      <c r="AW234"/>
      <c r="AX234"/>
      <c r="AY234"/>
      <c r="AZ234"/>
      <c r="BA234"/>
      <c r="BB234"/>
      <c r="BC234"/>
      <c r="BD234"/>
      <c r="BE234"/>
      <c r="BF234"/>
      <c r="BG234" s="1"/>
    </row>
    <row r="235" spans="1:59" x14ac:dyDescent="0.25">
      <c r="A235"/>
      <c r="B235"/>
      <c r="C235" s="58"/>
      <c r="D235" s="34"/>
      <c r="E235" s="35"/>
      <c r="I235" s="10"/>
      <c r="J235" s="40"/>
      <c r="M235" s="50"/>
      <c r="R235" s="7"/>
      <c r="T235" s="8"/>
      <c r="U235" s="8"/>
      <c r="V235" s="8"/>
      <c r="W235" s="8"/>
      <c r="X235" s="8"/>
      <c r="Y235" s="8"/>
      <c r="Z235" s="8"/>
      <c r="AA235" s="8"/>
      <c r="AB235" s="8"/>
      <c r="AC235" s="8"/>
      <c r="AD235" s="8"/>
      <c r="AE235" s="8"/>
      <c r="AF235" s="8"/>
      <c r="AG235" s="8"/>
      <c r="AH235" s="8"/>
      <c r="AI235"/>
      <c r="AJ235"/>
      <c r="AK235"/>
      <c r="AL235"/>
      <c r="AM235"/>
      <c r="AN235"/>
      <c r="AO235"/>
      <c r="AP235"/>
      <c r="AQ235"/>
      <c r="AR235"/>
      <c r="AS235"/>
      <c r="AT235"/>
      <c r="AU235"/>
      <c r="AV235"/>
      <c r="AW235"/>
      <c r="AX235"/>
      <c r="AY235"/>
      <c r="AZ235"/>
      <c r="BA235"/>
      <c r="BB235"/>
      <c r="BC235"/>
      <c r="BD235"/>
      <c r="BE235"/>
      <c r="BF235"/>
      <c r="BG235" s="1"/>
    </row>
    <row r="236" spans="1:59" x14ac:dyDescent="0.25">
      <c r="A236"/>
      <c r="B236"/>
      <c r="C236" s="58"/>
      <c r="D236" s="34"/>
      <c r="E236" s="35"/>
      <c r="I236" s="10"/>
      <c r="J236" s="40"/>
      <c r="M236" s="50"/>
      <c r="R236" s="7"/>
      <c r="T236" s="8"/>
      <c r="U236" s="8"/>
      <c r="V236" s="8"/>
      <c r="W236" s="8"/>
      <c r="X236" s="8"/>
      <c r="Y236" s="8"/>
      <c r="Z236" s="8"/>
      <c r="AA236" s="8"/>
      <c r="AB236" s="8"/>
      <c r="AC236" s="8"/>
      <c r="AD236" s="8"/>
      <c r="AE236" s="8"/>
      <c r="AF236" s="8"/>
      <c r="AG236" s="8"/>
      <c r="AH236" s="8"/>
      <c r="AI236"/>
      <c r="AJ236"/>
      <c r="AK236"/>
      <c r="AL236"/>
      <c r="AM236"/>
      <c r="AN236"/>
      <c r="AO236"/>
      <c r="AP236"/>
      <c r="AQ236"/>
      <c r="AR236"/>
      <c r="AS236"/>
      <c r="AT236"/>
      <c r="AU236"/>
      <c r="AV236"/>
      <c r="AW236"/>
      <c r="AX236"/>
      <c r="AY236"/>
      <c r="AZ236"/>
      <c r="BA236"/>
      <c r="BB236"/>
      <c r="BC236"/>
      <c r="BD236"/>
      <c r="BE236"/>
      <c r="BF236"/>
      <c r="BG236" s="1"/>
    </row>
    <row r="237" spans="1:59" x14ac:dyDescent="0.25">
      <c r="A237"/>
      <c r="B237"/>
      <c r="C237" s="58"/>
      <c r="D237" s="34"/>
      <c r="E237" s="35"/>
      <c r="I237" s="10"/>
      <c r="J237" s="40"/>
      <c r="M237" s="50"/>
      <c r="R237" s="7"/>
      <c r="T237" s="8"/>
      <c r="U237" s="8"/>
      <c r="V237" s="8"/>
      <c r="W237" s="8"/>
      <c r="X237" s="8"/>
      <c r="Y237" s="8"/>
      <c r="Z237" s="8"/>
      <c r="AA237" s="8"/>
      <c r="AB237" s="8"/>
      <c r="AC237" s="8"/>
      <c r="AD237" s="8"/>
      <c r="AE237" s="8"/>
      <c r="AF237" s="8"/>
      <c r="AG237" s="8"/>
      <c r="AH237" s="8"/>
      <c r="AI237"/>
      <c r="AJ237"/>
      <c r="AK237"/>
      <c r="AL237"/>
      <c r="AM237"/>
      <c r="AN237"/>
      <c r="AO237"/>
      <c r="AP237"/>
      <c r="AQ237"/>
      <c r="AR237"/>
      <c r="AS237"/>
      <c r="AT237"/>
      <c r="AU237"/>
      <c r="AV237"/>
      <c r="AW237"/>
      <c r="AX237"/>
      <c r="AY237"/>
      <c r="AZ237"/>
      <c r="BA237"/>
      <c r="BB237"/>
      <c r="BC237"/>
      <c r="BD237"/>
      <c r="BE237"/>
      <c r="BF237"/>
      <c r="BG237" s="1"/>
    </row>
    <row r="238" spans="1:59" x14ac:dyDescent="0.25">
      <c r="A238"/>
      <c r="B238"/>
      <c r="C238" s="58"/>
      <c r="D238" s="34"/>
      <c r="E238" s="35"/>
      <c r="I238" s="10"/>
      <c r="J238" s="40"/>
      <c r="M238" s="50"/>
      <c r="R238" s="7"/>
      <c r="T238" s="8"/>
      <c r="U238" s="8"/>
      <c r="V238" s="8"/>
      <c r="W238" s="8"/>
      <c r="X238" s="8"/>
      <c r="Y238" s="8"/>
      <c r="Z238" s="8"/>
      <c r="AA238" s="8"/>
      <c r="AB238" s="8"/>
      <c r="AC238" s="8"/>
      <c r="AD238" s="8"/>
      <c r="AE238" s="8"/>
      <c r="AF238" s="8"/>
      <c r="AG238" s="8"/>
      <c r="AH238" s="8"/>
      <c r="AI238"/>
      <c r="AJ238"/>
      <c r="AK238"/>
      <c r="AL238"/>
      <c r="AM238"/>
      <c r="AN238"/>
      <c r="AO238"/>
      <c r="AP238"/>
      <c r="AQ238"/>
      <c r="AR238"/>
      <c r="AS238"/>
      <c r="AT238"/>
      <c r="AU238"/>
      <c r="AV238"/>
      <c r="AW238"/>
      <c r="AX238"/>
      <c r="AY238"/>
      <c r="AZ238"/>
      <c r="BA238"/>
      <c r="BB238"/>
      <c r="BC238"/>
      <c r="BD238"/>
      <c r="BE238"/>
      <c r="BF238"/>
      <c r="BG238" s="1"/>
    </row>
    <row r="239" spans="1:59" x14ac:dyDescent="0.25">
      <c r="A239"/>
      <c r="B239"/>
      <c r="C239" s="58"/>
      <c r="D239" s="34"/>
      <c r="E239" s="35"/>
      <c r="I239" s="10"/>
      <c r="J239" s="40"/>
      <c r="M239" s="50"/>
      <c r="R239" s="7"/>
      <c r="T239" s="8"/>
      <c r="U239" s="8"/>
      <c r="V239" s="8"/>
      <c r="W239" s="8"/>
      <c r="X239" s="8"/>
      <c r="Y239" s="8"/>
      <c r="Z239" s="8"/>
      <c r="AA239" s="8"/>
      <c r="AB239" s="8"/>
      <c r="AC239" s="8"/>
      <c r="AD239" s="8"/>
      <c r="AE239" s="8"/>
      <c r="AF239" s="8"/>
      <c r="AG239" s="8"/>
      <c r="AH239" s="8"/>
      <c r="AI239"/>
      <c r="AJ239"/>
      <c r="AK239"/>
      <c r="AL239"/>
      <c r="AM239"/>
      <c r="AN239"/>
      <c r="AO239"/>
      <c r="AP239"/>
      <c r="AQ239"/>
      <c r="AR239"/>
      <c r="AS239"/>
      <c r="AT239"/>
      <c r="AU239"/>
      <c r="AV239"/>
      <c r="AW239"/>
      <c r="AX239"/>
      <c r="AY239"/>
      <c r="AZ239"/>
      <c r="BA239"/>
      <c r="BB239"/>
      <c r="BC239"/>
      <c r="BD239"/>
      <c r="BE239"/>
      <c r="BF239"/>
      <c r="BG239" s="1"/>
    </row>
    <row r="240" spans="1:59" x14ac:dyDescent="0.25">
      <c r="A240"/>
      <c r="B240"/>
      <c r="C240" s="58"/>
      <c r="D240" s="34"/>
      <c r="E240" s="35"/>
      <c r="I240" s="10"/>
      <c r="J240" s="40"/>
      <c r="M240" s="50"/>
      <c r="R240" s="7"/>
      <c r="T240" s="8"/>
      <c r="U240" s="8"/>
      <c r="V240" s="8"/>
      <c r="W240" s="8"/>
      <c r="X240" s="8"/>
      <c r="Y240" s="8"/>
      <c r="Z240" s="8"/>
      <c r="AA240" s="8"/>
      <c r="AB240" s="8"/>
      <c r="AC240" s="8"/>
      <c r="AD240" s="8"/>
      <c r="AE240" s="8"/>
      <c r="AF240" s="8"/>
      <c r="AG240" s="8"/>
      <c r="AH240" s="8"/>
      <c r="AI240"/>
      <c r="AJ240"/>
      <c r="AK240"/>
      <c r="AL240"/>
      <c r="AM240"/>
      <c r="AN240"/>
      <c r="AO240"/>
      <c r="AP240"/>
      <c r="AQ240"/>
      <c r="AR240"/>
      <c r="AS240"/>
      <c r="AT240"/>
      <c r="AU240"/>
      <c r="AV240"/>
      <c r="AW240"/>
      <c r="AX240"/>
      <c r="AY240"/>
      <c r="AZ240"/>
      <c r="BA240"/>
      <c r="BB240"/>
      <c r="BC240"/>
      <c r="BD240"/>
      <c r="BE240"/>
      <c r="BF240"/>
      <c r="BG240" s="1"/>
    </row>
    <row r="241" spans="1:59" x14ac:dyDescent="0.25">
      <c r="A241"/>
      <c r="B241"/>
      <c r="C241" s="58"/>
      <c r="D241" s="34"/>
      <c r="E241" s="35"/>
      <c r="I241" s="10"/>
      <c r="J241" s="40"/>
      <c r="M241" s="50"/>
      <c r="R241" s="7"/>
      <c r="T241" s="8"/>
      <c r="U241" s="8"/>
      <c r="V241" s="8"/>
      <c r="W241" s="8"/>
      <c r="X241" s="8"/>
      <c r="Y241" s="8"/>
      <c r="Z241" s="8"/>
      <c r="AA241" s="8"/>
      <c r="AB241" s="8"/>
      <c r="AC241" s="8"/>
      <c r="AD241" s="8"/>
      <c r="AE241" s="8"/>
      <c r="AF241" s="8"/>
      <c r="AG241" s="8"/>
      <c r="AH241" s="8"/>
      <c r="AI241"/>
      <c r="AJ241"/>
      <c r="AK241"/>
      <c r="AL241"/>
      <c r="AM241"/>
      <c r="AN241"/>
      <c r="AO241"/>
      <c r="AP241"/>
      <c r="AQ241"/>
      <c r="AR241"/>
      <c r="AS241"/>
      <c r="AT241"/>
      <c r="AU241"/>
      <c r="AV241"/>
      <c r="AW241"/>
      <c r="AX241"/>
      <c r="AY241"/>
      <c r="AZ241"/>
      <c r="BA241"/>
      <c r="BB241"/>
      <c r="BC241"/>
      <c r="BD241"/>
      <c r="BE241"/>
      <c r="BF241"/>
      <c r="BG241" s="1"/>
    </row>
    <row r="242" spans="1:59" x14ac:dyDescent="0.25">
      <c r="A242"/>
      <c r="B242"/>
      <c r="C242" s="58"/>
      <c r="D242" s="34"/>
      <c r="E242" s="35"/>
      <c r="I242" s="10"/>
      <c r="J242" s="40"/>
      <c r="M242" s="50"/>
      <c r="R242" s="7"/>
      <c r="T242" s="8"/>
      <c r="U242" s="8"/>
      <c r="V242" s="8"/>
      <c r="W242" s="8"/>
      <c r="X242" s="8"/>
      <c r="Y242" s="8"/>
      <c r="Z242" s="8"/>
      <c r="AA242" s="8"/>
      <c r="AB242" s="8"/>
      <c r="AC242" s="8"/>
      <c r="AD242" s="8"/>
      <c r="AE242" s="8"/>
      <c r="AF242" s="8"/>
      <c r="AG242" s="8"/>
      <c r="AH242" s="8"/>
      <c r="AI242"/>
      <c r="AJ242"/>
      <c r="AK242"/>
      <c r="AL242"/>
      <c r="AM242"/>
      <c r="AN242"/>
      <c r="AO242"/>
      <c r="AP242"/>
      <c r="AQ242"/>
      <c r="AR242"/>
      <c r="AS242"/>
      <c r="AT242"/>
      <c r="AU242"/>
      <c r="AV242"/>
      <c r="AW242"/>
      <c r="AX242"/>
      <c r="AY242"/>
      <c r="AZ242"/>
      <c r="BA242"/>
      <c r="BB242"/>
      <c r="BC242"/>
      <c r="BD242"/>
      <c r="BE242"/>
      <c r="BF242"/>
      <c r="BG242" s="1"/>
    </row>
    <row r="243" spans="1:59" x14ac:dyDescent="0.25">
      <c r="A243"/>
      <c r="B243"/>
      <c r="C243" s="58"/>
      <c r="D243" s="34"/>
      <c r="E243" s="35"/>
      <c r="I243" s="10"/>
      <c r="J243" s="40"/>
      <c r="M243" s="50"/>
      <c r="R243" s="7"/>
      <c r="T243" s="8"/>
      <c r="U243" s="8"/>
      <c r="V243" s="8"/>
      <c r="W243" s="8"/>
      <c r="X243" s="8"/>
      <c r="Y243" s="8"/>
      <c r="Z243" s="8"/>
      <c r="AA243" s="8"/>
      <c r="AB243" s="8"/>
      <c r="AC243" s="8"/>
      <c r="AD243" s="8"/>
      <c r="AE243" s="8"/>
      <c r="AF243" s="8"/>
      <c r="AG243" s="8"/>
      <c r="AH243" s="8"/>
      <c r="AI243"/>
      <c r="AJ243"/>
      <c r="AK243"/>
      <c r="AL243"/>
      <c r="AM243"/>
      <c r="AN243"/>
      <c r="AO243"/>
      <c r="AP243"/>
      <c r="AQ243"/>
      <c r="AR243"/>
      <c r="AS243"/>
      <c r="AT243"/>
      <c r="AU243"/>
      <c r="AV243"/>
      <c r="AW243"/>
      <c r="AX243"/>
      <c r="AY243"/>
      <c r="AZ243"/>
      <c r="BA243"/>
      <c r="BB243"/>
      <c r="BC243"/>
      <c r="BD243"/>
      <c r="BE243"/>
      <c r="BF243"/>
      <c r="BG243" s="1"/>
    </row>
    <row r="244" spans="1:59" x14ac:dyDescent="0.25">
      <c r="A244"/>
      <c r="B244"/>
      <c r="C244" s="58"/>
      <c r="D244" s="34"/>
      <c r="E244" s="35"/>
      <c r="I244" s="10"/>
      <c r="J244" s="40"/>
      <c r="M244" s="50"/>
      <c r="R244" s="7"/>
      <c r="T244" s="8"/>
      <c r="U244" s="8"/>
      <c r="V244" s="8"/>
      <c r="W244" s="8"/>
      <c r="X244" s="8"/>
      <c r="Y244" s="8"/>
      <c r="Z244" s="8"/>
      <c r="AA244" s="8"/>
      <c r="AB244" s="8"/>
      <c r="AC244" s="8"/>
      <c r="AD244" s="8"/>
      <c r="AE244" s="8"/>
      <c r="AF244" s="8"/>
      <c r="AG244" s="8"/>
      <c r="AH244" s="8"/>
      <c r="AI244"/>
      <c r="AJ244"/>
      <c r="AK244"/>
      <c r="AL244"/>
      <c r="AM244"/>
      <c r="AN244"/>
      <c r="AO244"/>
      <c r="AP244"/>
      <c r="AQ244"/>
      <c r="AR244"/>
      <c r="AS244"/>
      <c r="AT244"/>
      <c r="AU244"/>
      <c r="AV244"/>
      <c r="AW244"/>
      <c r="AX244"/>
      <c r="AY244"/>
      <c r="AZ244"/>
      <c r="BA244"/>
      <c r="BB244"/>
      <c r="BC244"/>
      <c r="BD244"/>
      <c r="BE244"/>
      <c r="BF244"/>
      <c r="BG244" s="1"/>
    </row>
    <row r="245" spans="1:59" x14ac:dyDescent="0.25">
      <c r="A245"/>
      <c r="B245"/>
      <c r="C245" s="58"/>
      <c r="D245" s="34"/>
      <c r="E245" s="35"/>
      <c r="I245" s="10"/>
      <c r="J245" s="40"/>
      <c r="M245" s="50"/>
      <c r="R245" s="7"/>
      <c r="T245" s="8"/>
      <c r="U245" s="8"/>
      <c r="V245" s="8"/>
      <c r="W245" s="8"/>
      <c r="X245" s="8"/>
      <c r="Y245" s="8"/>
      <c r="Z245" s="8"/>
      <c r="AA245" s="8"/>
      <c r="AB245" s="8"/>
      <c r="AC245" s="8"/>
      <c r="AD245" s="8"/>
      <c r="AE245" s="8"/>
      <c r="AF245" s="8"/>
      <c r="AG245" s="8"/>
      <c r="AH245" s="8"/>
      <c r="AI245"/>
      <c r="AJ245"/>
      <c r="AK245"/>
      <c r="AL245"/>
      <c r="AM245"/>
      <c r="AN245"/>
      <c r="AO245"/>
      <c r="AP245"/>
      <c r="AQ245"/>
      <c r="AR245"/>
      <c r="AS245"/>
      <c r="AT245"/>
      <c r="AU245"/>
      <c r="AV245"/>
      <c r="AW245"/>
      <c r="AX245"/>
      <c r="AY245"/>
      <c r="AZ245"/>
      <c r="BA245"/>
      <c r="BB245"/>
      <c r="BC245"/>
      <c r="BD245"/>
      <c r="BE245"/>
      <c r="BF245"/>
      <c r="BG245" s="1"/>
    </row>
    <row r="246" spans="1:59" x14ac:dyDescent="0.25">
      <c r="A246"/>
      <c r="B246"/>
      <c r="C246" s="58"/>
      <c r="D246" s="34"/>
      <c r="E246" s="35"/>
      <c r="I246" s="10"/>
      <c r="J246" s="40"/>
      <c r="M246" s="50"/>
      <c r="R246" s="7"/>
      <c r="T246" s="8"/>
      <c r="U246" s="8"/>
      <c r="V246" s="8"/>
      <c r="W246" s="8"/>
      <c r="X246" s="8"/>
      <c r="Y246" s="8"/>
      <c r="Z246" s="8"/>
      <c r="AA246" s="8"/>
      <c r="AB246" s="8"/>
      <c r="AC246" s="8"/>
      <c r="AD246" s="8"/>
      <c r="AE246" s="8"/>
      <c r="AF246" s="8"/>
      <c r="AG246" s="8"/>
      <c r="AH246" s="8"/>
      <c r="AI246"/>
      <c r="AJ246"/>
      <c r="AK246"/>
      <c r="AL246"/>
      <c r="AM246"/>
      <c r="AN246"/>
      <c r="AO246"/>
      <c r="AP246"/>
      <c r="AQ246"/>
      <c r="AR246"/>
      <c r="AS246"/>
      <c r="AT246"/>
      <c r="AU246"/>
      <c r="AV246"/>
      <c r="AW246"/>
      <c r="AX246"/>
      <c r="AY246"/>
      <c r="AZ246"/>
      <c r="BA246"/>
      <c r="BB246"/>
      <c r="BC246"/>
      <c r="BD246"/>
      <c r="BE246"/>
      <c r="BF246"/>
      <c r="BG246" s="1"/>
    </row>
    <row r="247" spans="1:59" x14ac:dyDescent="0.25">
      <c r="A247"/>
      <c r="B247"/>
      <c r="C247" s="58"/>
      <c r="D247" s="34"/>
      <c r="E247" s="35"/>
      <c r="I247" s="10"/>
      <c r="J247" s="40"/>
      <c r="M247" s="50"/>
      <c r="R247" s="7"/>
      <c r="T247" s="8"/>
      <c r="U247" s="8"/>
      <c r="V247" s="8"/>
      <c r="W247" s="8"/>
      <c r="X247" s="8"/>
      <c r="Y247" s="8"/>
      <c r="Z247" s="8"/>
      <c r="AA247" s="8"/>
      <c r="AB247" s="8"/>
      <c r="AC247" s="8"/>
      <c r="AD247" s="8"/>
      <c r="AE247" s="8"/>
      <c r="AF247" s="8"/>
      <c r="AG247" s="8"/>
      <c r="AH247" s="8"/>
      <c r="AI247"/>
      <c r="AJ247"/>
      <c r="AK247"/>
      <c r="AL247"/>
      <c r="AM247"/>
      <c r="AN247"/>
      <c r="AO247"/>
      <c r="AP247"/>
      <c r="AQ247"/>
      <c r="AR247"/>
      <c r="AS247"/>
      <c r="AT247"/>
      <c r="AU247"/>
      <c r="AV247"/>
      <c r="AW247"/>
      <c r="AX247"/>
      <c r="AY247"/>
      <c r="AZ247"/>
      <c r="BA247"/>
      <c r="BB247"/>
      <c r="BC247"/>
      <c r="BD247"/>
      <c r="BE247"/>
      <c r="BF247"/>
      <c r="BG247" s="1"/>
    </row>
    <row r="248" spans="1:59" x14ac:dyDescent="0.25">
      <c r="A248"/>
      <c r="B248"/>
      <c r="C248" s="58"/>
      <c r="D248" s="34"/>
      <c r="E248" s="35"/>
      <c r="I248" s="10"/>
      <c r="J248" s="40"/>
      <c r="M248" s="50"/>
      <c r="R248" s="7"/>
      <c r="T248" s="8"/>
      <c r="U248" s="8"/>
      <c r="V248" s="8"/>
      <c r="W248" s="8"/>
      <c r="X248" s="8"/>
      <c r="Y248" s="8"/>
      <c r="Z248" s="8"/>
      <c r="AA248" s="8"/>
      <c r="AB248" s="8"/>
      <c r="AC248" s="8"/>
      <c r="AD248" s="8"/>
      <c r="AE248" s="8"/>
      <c r="AF248" s="8"/>
      <c r="AG248" s="8"/>
      <c r="AH248" s="8"/>
      <c r="AI248"/>
      <c r="AJ248"/>
      <c r="AK248"/>
      <c r="AL248"/>
      <c r="AM248"/>
      <c r="AN248"/>
      <c r="AO248"/>
      <c r="AP248"/>
      <c r="AQ248"/>
      <c r="AR248"/>
      <c r="AS248"/>
      <c r="AT248"/>
      <c r="AU248"/>
      <c r="AV248"/>
      <c r="AW248"/>
      <c r="AX248"/>
      <c r="AY248"/>
      <c r="AZ248"/>
      <c r="BA248"/>
      <c r="BB248"/>
      <c r="BC248"/>
      <c r="BD248"/>
      <c r="BE248"/>
      <c r="BF248"/>
      <c r="BG248" s="1"/>
    </row>
    <row r="249" spans="1:59" x14ac:dyDescent="0.25">
      <c r="A249"/>
      <c r="B249"/>
      <c r="C249" s="58"/>
      <c r="D249" s="34"/>
      <c r="E249" s="35"/>
      <c r="I249" s="10"/>
      <c r="J249" s="40"/>
      <c r="M249" s="50"/>
      <c r="R249" s="7"/>
      <c r="T249" s="8"/>
      <c r="U249" s="8"/>
      <c r="V249" s="8"/>
      <c r="W249" s="8"/>
      <c r="X249" s="8"/>
      <c r="Y249" s="8"/>
      <c r="Z249" s="8"/>
      <c r="AA249" s="8"/>
      <c r="AB249" s="8"/>
      <c r="AC249" s="8"/>
      <c r="AD249" s="8"/>
      <c r="AE249" s="8"/>
      <c r="AF249" s="8"/>
      <c r="AG249" s="8"/>
      <c r="AH249" s="8"/>
      <c r="AI249"/>
      <c r="AJ249"/>
      <c r="AK249"/>
      <c r="AL249"/>
      <c r="AM249"/>
      <c r="AN249"/>
      <c r="AO249"/>
      <c r="AP249"/>
      <c r="AQ249"/>
      <c r="AR249"/>
      <c r="AS249"/>
      <c r="AT249"/>
      <c r="AU249"/>
      <c r="AV249"/>
      <c r="AW249"/>
      <c r="AX249"/>
      <c r="AY249"/>
      <c r="AZ249"/>
      <c r="BA249"/>
      <c r="BB249"/>
      <c r="BC249"/>
      <c r="BD249"/>
      <c r="BE249"/>
      <c r="BF249"/>
      <c r="BG249" s="1"/>
    </row>
    <row r="250" spans="1:59" x14ac:dyDescent="0.25">
      <c r="A250"/>
      <c r="B250"/>
      <c r="C250" s="58"/>
      <c r="D250" s="34"/>
      <c r="E250" s="35"/>
      <c r="I250" s="10"/>
      <c r="J250" s="40"/>
      <c r="M250" s="50"/>
      <c r="R250" s="7"/>
      <c r="T250" s="8"/>
      <c r="U250" s="8"/>
      <c r="V250" s="8"/>
      <c r="W250" s="8"/>
      <c r="X250" s="8"/>
      <c r="Y250" s="8"/>
      <c r="Z250" s="8"/>
      <c r="AA250" s="8"/>
      <c r="AB250" s="8"/>
      <c r="AC250" s="8"/>
      <c r="AD250" s="8"/>
      <c r="AE250" s="8"/>
      <c r="AF250" s="8"/>
      <c r="AG250" s="8"/>
      <c r="AH250" s="8"/>
      <c r="AI250"/>
      <c r="AJ250"/>
      <c r="AK250"/>
      <c r="AL250"/>
      <c r="AM250"/>
      <c r="AN250"/>
      <c r="AO250"/>
      <c r="AP250"/>
      <c r="AQ250"/>
      <c r="AR250"/>
      <c r="AS250"/>
      <c r="AT250"/>
      <c r="AU250"/>
      <c r="AV250"/>
      <c r="AW250"/>
      <c r="AX250"/>
      <c r="AY250"/>
      <c r="AZ250"/>
      <c r="BA250"/>
      <c r="BB250"/>
      <c r="BC250"/>
      <c r="BD250"/>
      <c r="BE250"/>
      <c r="BF250"/>
      <c r="BG250" s="1"/>
    </row>
    <row r="251" spans="1:59" x14ac:dyDescent="0.25">
      <c r="A251"/>
      <c r="B251"/>
      <c r="C251" s="58"/>
      <c r="D251" s="34"/>
      <c r="E251" s="35"/>
      <c r="I251" s="10"/>
      <c r="J251" s="40"/>
      <c r="M251" s="50"/>
      <c r="R251" s="7"/>
      <c r="T251" s="8"/>
      <c r="U251" s="8"/>
      <c r="V251" s="8"/>
      <c r="W251" s="8"/>
      <c r="X251" s="8"/>
      <c r="Y251" s="8"/>
      <c r="Z251" s="8"/>
      <c r="AA251" s="8"/>
      <c r="AB251" s="8"/>
      <c r="AC251" s="8"/>
      <c r="AD251" s="8"/>
      <c r="AE251" s="8"/>
      <c r="AF251" s="8"/>
      <c r="AG251" s="8"/>
      <c r="AH251" s="8"/>
      <c r="AI251"/>
      <c r="AJ251"/>
      <c r="AK251"/>
      <c r="AL251"/>
      <c r="AM251"/>
      <c r="AN251"/>
      <c r="AO251"/>
      <c r="AP251"/>
      <c r="AQ251"/>
      <c r="AR251"/>
      <c r="AS251"/>
      <c r="AT251"/>
      <c r="AU251"/>
      <c r="AV251"/>
      <c r="AW251"/>
      <c r="AX251"/>
      <c r="AY251"/>
      <c r="AZ251"/>
      <c r="BA251"/>
      <c r="BB251"/>
      <c r="BC251"/>
      <c r="BD251"/>
      <c r="BE251"/>
      <c r="BF251"/>
      <c r="BG251" s="1"/>
    </row>
    <row r="252" spans="1:59" x14ac:dyDescent="0.25">
      <c r="A252"/>
      <c r="B252"/>
      <c r="C252" s="58"/>
      <c r="D252" s="34"/>
      <c r="E252" s="35"/>
      <c r="I252" s="10"/>
      <c r="J252" s="40"/>
      <c r="M252" s="50"/>
      <c r="R252" s="7"/>
      <c r="T252" s="8"/>
      <c r="U252" s="8"/>
      <c r="V252" s="8"/>
      <c r="W252" s="8"/>
      <c r="X252" s="8"/>
      <c r="Y252" s="8"/>
      <c r="Z252" s="8"/>
      <c r="AA252" s="8"/>
      <c r="AB252" s="8"/>
      <c r="AC252" s="8"/>
      <c r="AD252" s="8"/>
      <c r="AE252" s="8"/>
      <c r="AF252" s="8"/>
      <c r="AG252" s="8"/>
      <c r="AH252" s="8"/>
      <c r="AI252"/>
      <c r="AJ252"/>
      <c r="AK252"/>
      <c r="AL252"/>
      <c r="AM252"/>
      <c r="AN252"/>
      <c r="AO252"/>
      <c r="AP252"/>
      <c r="AQ252"/>
      <c r="AR252"/>
      <c r="AS252"/>
      <c r="AT252"/>
      <c r="AU252"/>
      <c r="AV252"/>
      <c r="AW252"/>
      <c r="AX252"/>
      <c r="AY252"/>
      <c r="AZ252"/>
      <c r="BA252"/>
      <c r="BB252"/>
      <c r="BC252"/>
      <c r="BD252"/>
      <c r="BE252"/>
      <c r="BF252"/>
      <c r="BG252" s="1"/>
    </row>
    <row r="253" spans="1:59" x14ac:dyDescent="0.25">
      <c r="A253"/>
      <c r="B253"/>
      <c r="C253" s="58"/>
      <c r="D253" s="34"/>
      <c r="E253" s="35"/>
      <c r="I253" s="10"/>
      <c r="J253" s="40"/>
      <c r="M253" s="50"/>
      <c r="R253" s="7"/>
      <c r="T253" s="8"/>
      <c r="U253" s="8"/>
      <c r="V253" s="8"/>
      <c r="W253" s="8"/>
      <c r="X253" s="8"/>
      <c r="Y253" s="8"/>
      <c r="Z253" s="8"/>
      <c r="AA253" s="8"/>
      <c r="AB253" s="8"/>
      <c r="AC253" s="8"/>
      <c r="AD253" s="8"/>
      <c r="AE253" s="8"/>
      <c r="AF253" s="8"/>
      <c r="AG253" s="8"/>
      <c r="AH253" s="8"/>
      <c r="AI253"/>
      <c r="AJ253"/>
      <c r="AK253"/>
      <c r="AL253"/>
      <c r="AM253"/>
      <c r="AN253"/>
      <c r="AO253"/>
      <c r="AP253"/>
      <c r="AQ253"/>
      <c r="AR253"/>
      <c r="AS253"/>
      <c r="AT253"/>
      <c r="AU253"/>
      <c r="AV253"/>
      <c r="AW253"/>
      <c r="AX253"/>
      <c r="AY253"/>
      <c r="AZ253"/>
      <c r="BA253"/>
      <c r="BB253"/>
      <c r="BC253"/>
      <c r="BD253"/>
      <c r="BE253"/>
      <c r="BF253"/>
      <c r="BG253" s="1"/>
    </row>
    <row r="254" spans="1:59" x14ac:dyDescent="0.25">
      <c r="A254"/>
      <c r="B254"/>
      <c r="C254" s="58"/>
      <c r="D254" s="34"/>
      <c r="E254" s="35"/>
      <c r="I254" s="10"/>
      <c r="J254" s="40"/>
      <c r="M254" s="50"/>
      <c r="R254" s="7"/>
      <c r="T254" s="8"/>
      <c r="U254" s="8"/>
      <c r="V254" s="8"/>
      <c r="W254" s="8"/>
      <c r="X254" s="8"/>
      <c r="Y254" s="8"/>
      <c r="Z254" s="8"/>
      <c r="AA254" s="8"/>
      <c r="AB254" s="8"/>
      <c r="AC254" s="8"/>
      <c r="AD254" s="8"/>
      <c r="AE254" s="8"/>
      <c r="AF254" s="8"/>
      <c r="AG254" s="8"/>
      <c r="AH254" s="8"/>
      <c r="AI254"/>
      <c r="AJ254"/>
      <c r="AK254"/>
      <c r="AL254"/>
      <c r="AM254"/>
      <c r="AN254"/>
      <c r="AO254"/>
      <c r="AP254"/>
      <c r="AQ254"/>
      <c r="AR254"/>
      <c r="AS254"/>
      <c r="AT254"/>
      <c r="AU254"/>
      <c r="AV254"/>
      <c r="AW254"/>
      <c r="AX254"/>
      <c r="AY254"/>
      <c r="AZ254"/>
      <c r="BA254"/>
      <c r="BB254"/>
      <c r="BC254"/>
      <c r="BD254"/>
      <c r="BE254"/>
      <c r="BF254"/>
      <c r="BG254" s="1"/>
    </row>
    <row r="255" spans="1:59" x14ac:dyDescent="0.25">
      <c r="A255"/>
      <c r="B255"/>
      <c r="C255" s="58"/>
      <c r="D255" s="34"/>
      <c r="E255" s="35"/>
      <c r="I255" s="10"/>
      <c r="J255" s="40"/>
      <c r="M255" s="50"/>
      <c r="R255" s="7"/>
      <c r="T255" s="8"/>
      <c r="U255" s="8"/>
      <c r="V255" s="8"/>
      <c r="W255" s="8"/>
      <c r="X255" s="8"/>
      <c r="Y255" s="8"/>
      <c r="Z255" s="8"/>
      <c r="AA255" s="8"/>
      <c r="AB255" s="8"/>
      <c r="AC255" s="8"/>
      <c r="AD255" s="8"/>
      <c r="AE255" s="8"/>
      <c r="AF255" s="8"/>
      <c r="AG255" s="8"/>
      <c r="AH255" s="8"/>
      <c r="AI255"/>
      <c r="AJ255"/>
      <c r="AK255"/>
      <c r="AL255"/>
      <c r="AM255"/>
      <c r="AN255"/>
      <c r="AO255"/>
      <c r="AP255"/>
      <c r="AQ255"/>
      <c r="AR255"/>
      <c r="AS255"/>
      <c r="AT255"/>
      <c r="AU255"/>
      <c r="AV255"/>
      <c r="AW255"/>
      <c r="AX255"/>
      <c r="AY255"/>
      <c r="AZ255"/>
      <c r="BA255"/>
      <c r="BB255"/>
      <c r="BC255"/>
      <c r="BD255"/>
      <c r="BE255"/>
      <c r="BF255"/>
      <c r="BG255" s="1"/>
    </row>
    <row r="256" spans="1:59" x14ac:dyDescent="0.25">
      <c r="A256"/>
      <c r="B256"/>
      <c r="C256" s="58"/>
      <c r="D256" s="34"/>
      <c r="E256" s="35"/>
      <c r="I256" s="10"/>
      <c r="J256" s="40"/>
      <c r="M256" s="50"/>
      <c r="R256" s="7"/>
      <c r="T256" s="8"/>
      <c r="U256" s="8"/>
      <c r="V256" s="8"/>
      <c r="W256" s="8"/>
      <c r="X256" s="8"/>
      <c r="Y256" s="8"/>
      <c r="Z256" s="8"/>
      <c r="AA256" s="8"/>
      <c r="AB256" s="8"/>
      <c r="AC256" s="8"/>
      <c r="AD256" s="8"/>
      <c r="AE256" s="8"/>
      <c r="AF256" s="8"/>
      <c r="AG256" s="8"/>
      <c r="AH256" s="8"/>
      <c r="AI256"/>
      <c r="AJ256"/>
      <c r="AK256"/>
      <c r="AL256"/>
      <c r="AM256"/>
      <c r="AN256"/>
      <c r="AO256"/>
      <c r="AP256"/>
      <c r="AQ256"/>
      <c r="AR256"/>
      <c r="AS256"/>
      <c r="AT256"/>
      <c r="AU256"/>
      <c r="AV256"/>
      <c r="AW256"/>
      <c r="AX256"/>
      <c r="AY256"/>
      <c r="AZ256"/>
      <c r="BA256"/>
      <c r="BB256"/>
      <c r="BC256"/>
      <c r="BD256"/>
      <c r="BE256"/>
      <c r="BF256"/>
      <c r="BG256" s="1"/>
    </row>
    <row r="257" spans="1:59" x14ac:dyDescent="0.25">
      <c r="A257"/>
      <c r="B257"/>
      <c r="C257" s="58"/>
      <c r="D257" s="34"/>
      <c r="E257" s="35"/>
      <c r="I257" s="10"/>
      <c r="J257" s="40"/>
      <c r="M257" s="50"/>
      <c r="R257" s="7"/>
      <c r="T257" s="8"/>
      <c r="U257" s="8"/>
      <c r="V257" s="8"/>
      <c r="W257" s="8"/>
      <c r="X257" s="8"/>
      <c r="Y257" s="8"/>
      <c r="Z257" s="8"/>
      <c r="AA257" s="8"/>
      <c r="AB257" s="8"/>
      <c r="AC257" s="8"/>
      <c r="AD257" s="8"/>
      <c r="AE257" s="8"/>
      <c r="AF257" s="8"/>
      <c r="AG257" s="8"/>
      <c r="AH257" s="8"/>
      <c r="AI257"/>
      <c r="AJ257"/>
      <c r="AK257"/>
      <c r="AL257"/>
      <c r="AM257"/>
      <c r="AN257"/>
      <c r="AO257"/>
      <c r="AP257"/>
      <c r="AQ257"/>
      <c r="AR257"/>
      <c r="AS257"/>
      <c r="AT257"/>
      <c r="AU257"/>
      <c r="AV257"/>
      <c r="AW257"/>
      <c r="AX257"/>
      <c r="AY257"/>
      <c r="AZ257"/>
      <c r="BA257"/>
      <c r="BB257"/>
      <c r="BC257"/>
      <c r="BD257"/>
      <c r="BE257"/>
      <c r="BF257"/>
      <c r="BG257" s="1"/>
    </row>
    <row r="258" spans="1:59" x14ac:dyDescent="0.25">
      <c r="A258"/>
      <c r="B258"/>
      <c r="C258" s="58"/>
      <c r="D258" s="34"/>
      <c r="E258" s="35"/>
      <c r="I258" s="10"/>
      <c r="J258" s="40"/>
      <c r="M258" s="50"/>
      <c r="R258" s="7"/>
      <c r="T258" s="8"/>
      <c r="U258" s="8"/>
      <c r="V258" s="8"/>
      <c r="W258" s="8"/>
      <c r="X258" s="8"/>
      <c r="Y258" s="8"/>
      <c r="Z258" s="8"/>
      <c r="AA258" s="8"/>
      <c r="AB258" s="8"/>
      <c r="AC258" s="8"/>
      <c r="AD258" s="8"/>
      <c r="AE258" s="8"/>
      <c r="AF258" s="8"/>
      <c r="AG258" s="8"/>
      <c r="AH258" s="8"/>
      <c r="AI258"/>
      <c r="AJ258"/>
      <c r="AK258"/>
      <c r="AL258"/>
      <c r="AM258"/>
      <c r="AN258"/>
      <c r="AO258"/>
      <c r="AP258"/>
      <c r="AQ258"/>
      <c r="AR258"/>
      <c r="AS258"/>
      <c r="AT258"/>
      <c r="AU258"/>
      <c r="AV258"/>
      <c r="AW258"/>
      <c r="AX258"/>
      <c r="AY258"/>
      <c r="AZ258"/>
      <c r="BA258"/>
      <c r="BB258"/>
      <c r="BC258"/>
      <c r="BD258"/>
      <c r="BE258"/>
      <c r="BF258"/>
      <c r="BG258" s="1"/>
    </row>
    <row r="259" spans="1:59" x14ac:dyDescent="0.25">
      <c r="A259"/>
      <c r="B259"/>
      <c r="C259" s="58"/>
      <c r="D259" s="34"/>
      <c r="E259" s="35"/>
      <c r="I259" s="10"/>
      <c r="J259" s="40"/>
      <c r="M259" s="50"/>
      <c r="R259" s="7"/>
      <c r="T259" s="8"/>
      <c r="U259" s="8"/>
      <c r="V259" s="8"/>
      <c r="W259" s="8"/>
      <c r="X259" s="8"/>
      <c r="Y259" s="8"/>
      <c r="Z259" s="8"/>
      <c r="AA259" s="8"/>
      <c r="AB259" s="8"/>
      <c r="AC259" s="8"/>
      <c r="AD259" s="8"/>
      <c r="AE259" s="8"/>
      <c r="AF259" s="8"/>
      <c r="AG259" s="8"/>
      <c r="AH259" s="8"/>
      <c r="AI259"/>
      <c r="AJ259"/>
      <c r="AK259"/>
      <c r="AL259"/>
      <c r="AM259"/>
      <c r="AN259"/>
      <c r="AO259"/>
      <c r="AP259"/>
      <c r="AQ259"/>
      <c r="AR259"/>
      <c r="AS259"/>
      <c r="AT259"/>
      <c r="AU259"/>
      <c r="AV259"/>
      <c r="AW259"/>
      <c r="AX259"/>
      <c r="AY259"/>
      <c r="AZ259"/>
      <c r="BA259"/>
      <c r="BB259"/>
      <c r="BC259"/>
      <c r="BD259"/>
      <c r="BE259"/>
      <c r="BF259"/>
      <c r="BG259" s="1"/>
    </row>
    <row r="260" spans="1:59" x14ac:dyDescent="0.25">
      <c r="A260"/>
      <c r="B260"/>
      <c r="C260" s="58"/>
      <c r="D260" s="34"/>
      <c r="E260" s="35"/>
      <c r="I260" s="10"/>
      <c r="J260" s="40"/>
      <c r="M260" s="50"/>
      <c r="R260" s="7"/>
      <c r="T260" s="8"/>
      <c r="U260" s="8"/>
      <c r="V260" s="8"/>
      <c r="W260" s="8"/>
      <c r="X260" s="8"/>
      <c r="Y260" s="8"/>
      <c r="Z260" s="8"/>
      <c r="AA260" s="8"/>
      <c r="AB260" s="8"/>
      <c r="AC260" s="8"/>
      <c r="AD260" s="8"/>
      <c r="AE260" s="8"/>
      <c r="AF260" s="8"/>
      <c r="AG260" s="8"/>
      <c r="AH260" s="8"/>
      <c r="AI260"/>
      <c r="AJ260"/>
      <c r="AK260"/>
      <c r="AL260"/>
      <c r="AM260"/>
      <c r="AN260"/>
      <c r="AO260"/>
      <c r="AP260"/>
      <c r="AQ260"/>
      <c r="AR260"/>
      <c r="AS260"/>
      <c r="AT260"/>
      <c r="AU260"/>
      <c r="AV260"/>
      <c r="AW260"/>
      <c r="AX260"/>
      <c r="AY260"/>
      <c r="AZ260"/>
      <c r="BA260"/>
      <c r="BB260"/>
      <c r="BC260"/>
      <c r="BD260"/>
      <c r="BE260"/>
      <c r="BF260"/>
      <c r="BG260" s="1"/>
    </row>
    <row r="261" spans="1:59" x14ac:dyDescent="0.25">
      <c r="A261"/>
      <c r="B261"/>
      <c r="C261" s="58"/>
      <c r="D261" s="34"/>
      <c r="E261" s="35"/>
      <c r="I261" s="10"/>
      <c r="J261" s="40"/>
      <c r="M261" s="50"/>
      <c r="R261" s="7"/>
      <c r="T261" s="8"/>
      <c r="U261" s="8"/>
      <c r="V261" s="8"/>
      <c r="W261" s="8"/>
      <c r="X261" s="8"/>
      <c r="Y261" s="8"/>
      <c r="Z261" s="8"/>
      <c r="AA261" s="8"/>
      <c r="AB261" s="8"/>
      <c r="AC261" s="8"/>
      <c r="AD261" s="8"/>
      <c r="AE261" s="8"/>
      <c r="AF261" s="8"/>
      <c r="AG261" s="8"/>
      <c r="AH261" s="8"/>
      <c r="AI261"/>
      <c r="AJ261"/>
      <c r="AK261"/>
      <c r="AL261"/>
      <c r="AM261"/>
      <c r="AN261"/>
      <c r="AO261"/>
      <c r="AP261"/>
      <c r="AQ261"/>
      <c r="AR261"/>
      <c r="AS261"/>
      <c r="AT261"/>
      <c r="AU261"/>
      <c r="AV261"/>
      <c r="AW261"/>
      <c r="AX261"/>
      <c r="AY261"/>
      <c r="AZ261"/>
      <c r="BA261"/>
      <c r="BB261"/>
      <c r="BC261"/>
      <c r="BD261"/>
      <c r="BE261"/>
      <c r="BF261"/>
      <c r="BG261" s="1"/>
    </row>
    <row r="262" spans="1:59" x14ac:dyDescent="0.25">
      <c r="A262"/>
      <c r="B262"/>
      <c r="C262" s="58"/>
      <c r="D262" s="34"/>
      <c r="E262" s="35"/>
      <c r="I262" s="10"/>
      <c r="J262" s="40"/>
      <c r="M262" s="50"/>
      <c r="R262" s="7"/>
      <c r="T262" s="8"/>
      <c r="U262" s="8"/>
      <c r="V262" s="8"/>
      <c r="W262" s="8"/>
      <c r="X262" s="8"/>
      <c r="Y262" s="8"/>
      <c r="Z262" s="8"/>
      <c r="AA262" s="8"/>
      <c r="AB262" s="8"/>
      <c r="AC262" s="8"/>
      <c r="AD262" s="8"/>
      <c r="AE262" s="8"/>
      <c r="AF262" s="8"/>
      <c r="AG262" s="8"/>
      <c r="AH262" s="8"/>
      <c r="AI262"/>
      <c r="AJ262"/>
      <c r="AK262"/>
      <c r="AL262"/>
      <c r="AM262"/>
      <c r="AN262"/>
      <c r="AO262"/>
      <c r="AP262"/>
      <c r="AQ262"/>
      <c r="AR262"/>
      <c r="AS262"/>
      <c r="AT262"/>
      <c r="AU262"/>
      <c r="AV262"/>
      <c r="AW262"/>
      <c r="AX262"/>
      <c r="AY262"/>
      <c r="AZ262"/>
      <c r="BA262"/>
      <c r="BB262"/>
      <c r="BC262"/>
      <c r="BD262"/>
      <c r="BE262"/>
      <c r="BF262"/>
      <c r="BG262" s="1"/>
    </row>
    <row r="263" spans="1:59" x14ac:dyDescent="0.25">
      <c r="A263"/>
      <c r="B263"/>
      <c r="C263" s="58"/>
      <c r="D263" s="34"/>
      <c r="E263" s="35"/>
      <c r="I263" s="10"/>
      <c r="J263" s="40"/>
      <c r="M263" s="50"/>
      <c r="R263" s="7"/>
      <c r="T263" s="8"/>
      <c r="U263" s="8"/>
      <c r="V263" s="8"/>
      <c r="W263" s="8"/>
      <c r="X263" s="8"/>
      <c r="Y263" s="8"/>
      <c r="Z263" s="8"/>
      <c r="AA263" s="8"/>
      <c r="AB263" s="8"/>
      <c r="AC263" s="8"/>
      <c r="AD263" s="8"/>
      <c r="AE263" s="8"/>
      <c r="AF263" s="8"/>
      <c r="AG263" s="8"/>
      <c r="AH263" s="8"/>
      <c r="AI263"/>
      <c r="AJ263"/>
      <c r="AK263"/>
      <c r="AL263"/>
      <c r="AM263"/>
      <c r="AN263"/>
      <c r="AO263"/>
      <c r="AP263"/>
      <c r="AQ263"/>
      <c r="AR263"/>
      <c r="AS263"/>
      <c r="AT263"/>
      <c r="AU263"/>
      <c r="AV263"/>
      <c r="AW263"/>
      <c r="AX263"/>
      <c r="AY263"/>
      <c r="AZ263"/>
      <c r="BA263"/>
      <c r="BB263"/>
      <c r="BC263"/>
      <c r="BD263"/>
      <c r="BE263"/>
      <c r="BF263"/>
      <c r="BG263" s="1"/>
    </row>
    <row r="264" spans="1:59" x14ac:dyDescent="0.25">
      <c r="A264"/>
      <c r="B264"/>
      <c r="C264" s="58"/>
      <c r="D264" s="34"/>
      <c r="E264" s="35"/>
      <c r="I264" s="10"/>
      <c r="J264" s="40"/>
      <c r="M264" s="50"/>
      <c r="R264" s="7"/>
      <c r="T264" s="8"/>
      <c r="U264" s="8"/>
      <c r="V264" s="8"/>
      <c r="W264" s="8"/>
      <c r="X264" s="8"/>
      <c r="Y264" s="8"/>
      <c r="Z264" s="8"/>
      <c r="AA264" s="8"/>
      <c r="AB264" s="8"/>
      <c r="AC264" s="8"/>
      <c r="AD264" s="8"/>
      <c r="AE264" s="8"/>
      <c r="AF264" s="8"/>
      <c r="AG264" s="8"/>
      <c r="AH264" s="8"/>
      <c r="AI264"/>
      <c r="AJ264"/>
      <c r="AK264"/>
      <c r="AL264"/>
      <c r="AM264"/>
      <c r="AN264"/>
      <c r="AO264"/>
      <c r="AP264"/>
      <c r="AQ264"/>
      <c r="AR264"/>
      <c r="AS264"/>
      <c r="AT264"/>
      <c r="AU264"/>
      <c r="AV264"/>
      <c r="AW264"/>
      <c r="AX264"/>
      <c r="AY264"/>
      <c r="AZ264"/>
      <c r="BA264"/>
      <c r="BB264"/>
      <c r="BC264"/>
      <c r="BD264"/>
      <c r="BE264"/>
      <c r="BF264"/>
      <c r="BG264" s="1"/>
    </row>
    <row r="265" spans="1:59" x14ac:dyDescent="0.25">
      <c r="A265"/>
      <c r="B265"/>
      <c r="C265" s="58"/>
      <c r="D265" s="34"/>
      <c r="E265" s="35"/>
      <c r="I265" s="10"/>
      <c r="J265" s="40"/>
      <c r="M265" s="50"/>
      <c r="R265" s="7"/>
      <c r="T265" s="8"/>
      <c r="U265" s="8"/>
      <c r="V265" s="8"/>
      <c r="W265" s="8"/>
      <c r="X265" s="8"/>
      <c r="Y265" s="8"/>
      <c r="Z265" s="8"/>
      <c r="AA265" s="8"/>
      <c r="AB265" s="8"/>
      <c r="AC265" s="8"/>
      <c r="AD265" s="8"/>
      <c r="AE265" s="8"/>
      <c r="AF265" s="8"/>
      <c r="AG265" s="8"/>
      <c r="AH265" s="8"/>
      <c r="AI265"/>
      <c r="AJ265"/>
      <c r="AK265"/>
      <c r="AL265"/>
      <c r="AM265"/>
      <c r="AN265"/>
      <c r="AO265"/>
      <c r="AP265"/>
      <c r="AQ265"/>
      <c r="AR265"/>
      <c r="AS265"/>
      <c r="AT265"/>
      <c r="AU265"/>
      <c r="AV265"/>
      <c r="AW265"/>
      <c r="AX265"/>
      <c r="AY265"/>
      <c r="AZ265"/>
      <c r="BA265"/>
      <c r="BB265"/>
      <c r="BC265"/>
      <c r="BD265"/>
      <c r="BE265"/>
      <c r="BF265"/>
      <c r="BG265" s="1"/>
    </row>
    <row r="266" spans="1:59" x14ac:dyDescent="0.25">
      <c r="A266"/>
      <c r="B266"/>
      <c r="C266" s="58"/>
      <c r="D266" s="34"/>
      <c r="E266" s="35"/>
      <c r="I266" s="10"/>
      <c r="J266" s="40"/>
      <c r="M266" s="50"/>
      <c r="R266" s="7"/>
      <c r="T266" s="8"/>
      <c r="U266" s="8"/>
      <c r="V266" s="8"/>
      <c r="W266" s="8"/>
      <c r="X266" s="8"/>
      <c r="Y266" s="8"/>
      <c r="Z266" s="8"/>
      <c r="AA266" s="8"/>
      <c r="AB266" s="8"/>
      <c r="AC266" s="8"/>
      <c r="AD266" s="8"/>
      <c r="AE266" s="8"/>
      <c r="AF266" s="8"/>
      <c r="AG266" s="8"/>
      <c r="AH266" s="8"/>
      <c r="AI266"/>
      <c r="AJ266"/>
      <c r="AK266"/>
      <c r="AL266"/>
      <c r="AM266"/>
      <c r="AN266"/>
      <c r="AO266"/>
      <c r="AP266"/>
      <c r="AQ266"/>
      <c r="AR266"/>
      <c r="AS266"/>
      <c r="AT266"/>
      <c r="AU266"/>
      <c r="AV266"/>
      <c r="AW266"/>
      <c r="AX266"/>
      <c r="AY266"/>
      <c r="AZ266"/>
      <c r="BA266"/>
      <c r="BB266"/>
      <c r="BC266"/>
      <c r="BD266"/>
      <c r="BE266"/>
      <c r="BF266"/>
      <c r="BG266" s="1"/>
    </row>
    <row r="267" spans="1:59" x14ac:dyDescent="0.25">
      <c r="A267"/>
      <c r="B267"/>
      <c r="C267" s="58"/>
      <c r="D267" s="34"/>
      <c r="E267" s="35"/>
      <c r="I267" s="10"/>
      <c r="J267" s="40"/>
      <c r="M267" s="50"/>
      <c r="R267" s="7"/>
      <c r="T267" s="8"/>
      <c r="U267" s="8"/>
      <c r="V267" s="8"/>
      <c r="W267" s="8"/>
      <c r="X267" s="8"/>
      <c r="Y267" s="8"/>
      <c r="Z267" s="8"/>
      <c r="AA267" s="8"/>
      <c r="AB267" s="8"/>
      <c r="AC267" s="8"/>
      <c r="AD267" s="8"/>
      <c r="AE267" s="8"/>
      <c r="AF267" s="8"/>
      <c r="AG267" s="8"/>
      <c r="AH267" s="8"/>
      <c r="AI267"/>
      <c r="AJ267"/>
      <c r="AK267"/>
      <c r="AL267"/>
      <c r="AM267"/>
      <c r="AN267"/>
      <c r="AO267"/>
      <c r="AP267"/>
      <c r="AQ267"/>
      <c r="AR267"/>
      <c r="AS267"/>
      <c r="AT267"/>
      <c r="AU267"/>
      <c r="AV267"/>
      <c r="AW267"/>
      <c r="AX267"/>
      <c r="AY267"/>
      <c r="AZ267"/>
      <c r="BA267"/>
      <c r="BB267"/>
      <c r="BC267"/>
      <c r="BD267"/>
      <c r="BE267"/>
      <c r="BF267"/>
      <c r="BG267" s="1"/>
    </row>
    <row r="268" spans="1:59" x14ac:dyDescent="0.25">
      <c r="A268"/>
      <c r="B268"/>
      <c r="C268" s="58"/>
      <c r="D268" s="34"/>
      <c r="E268" s="35"/>
      <c r="I268" s="10"/>
      <c r="J268" s="40"/>
      <c r="M268" s="50"/>
      <c r="R268" s="7"/>
      <c r="T268" s="8"/>
      <c r="U268" s="8"/>
      <c r="V268" s="8"/>
      <c r="W268" s="8"/>
      <c r="X268" s="8"/>
      <c r="Y268" s="8"/>
      <c r="Z268" s="8"/>
      <c r="AA268" s="8"/>
      <c r="AB268" s="8"/>
      <c r="AC268" s="8"/>
      <c r="AD268" s="8"/>
      <c r="AE268" s="8"/>
      <c r="AF268" s="8"/>
      <c r="AG268" s="8"/>
      <c r="AH268" s="8"/>
      <c r="AI268"/>
      <c r="AJ268"/>
      <c r="AK268"/>
      <c r="AL268"/>
      <c r="AM268"/>
      <c r="AN268"/>
      <c r="AO268"/>
      <c r="AP268"/>
      <c r="AQ268"/>
      <c r="AR268"/>
      <c r="AS268"/>
      <c r="AT268"/>
      <c r="AU268"/>
      <c r="AV268"/>
      <c r="AW268"/>
      <c r="AX268"/>
      <c r="AY268"/>
      <c r="AZ268"/>
      <c r="BA268"/>
      <c r="BB268"/>
      <c r="BC268"/>
      <c r="BD268"/>
      <c r="BE268"/>
      <c r="BF268"/>
      <c r="BG268" s="1"/>
    </row>
    <row r="269" spans="1:59" x14ac:dyDescent="0.25">
      <c r="A269"/>
      <c r="B269"/>
      <c r="C269" s="58"/>
      <c r="D269" s="34"/>
      <c r="E269" s="35"/>
      <c r="I269" s="10"/>
      <c r="J269" s="40"/>
      <c r="M269" s="50"/>
      <c r="R269" s="7"/>
      <c r="T269" s="8"/>
      <c r="U269" s="8"/>
      <c r="V269" s="8"/>
      <c r="W269" s="8"/>
      <c r="X269" s="8"/>
      <c r="Y269" s="8"/>
      <c r="Z269" s="8"/>
      <c r="AA269" s="8"/>
      <c r="AB269" s="8"/>
      <c r="AC269" s="8"/>
      <c r="AD269" s="8"/>
      <c r="AE269" s="8"/>
      <c r="AF269" s="8"/>
      <c r="AG269" s="8"/>
      <c r="AH269" s="8"/>
      <c r="AI269"/>
      <c r="AJ269"/>
      <c r="AK269"/>
      <c r="AL269"/>
      <c r="AM269"/>
      <c r="AN269"/>
      <c r="AO269"/>
      <c r="AP269"/>
      <c r="AQ269"/>
      <c r="AR269"/>
      <c r="AS269"/>
      <c r="AT269"/>
      <c r="AU269"/>
      <c r="AV269"/>
      <c r="AW269"/>
      <c r="AX269"/>
      <c r="AY269"/>
      <c r="AZ269"/>
      <c r="BA269"/>
      <c r="BB269"/>
      <c r="BC269"/>
      <c r="BD269"/>
      <c r="BE269"/>
      <c r="BF269"/>
      <c r="BG269" s="1"/>
    </row>
    <row r="270" spans="1:59" x14ac:dyDescent="0.25">
      <c r="A270"/>
      <c r="B270"/>
      <c r="C270" s="58"/>
      <c r="D270" s="34"/>
      <c r="E270" s="35"/>
      <c r="I270" s="10"/>
      <c r="J270" s="40"/>
      <c r="M270" s="50"/>
      <c r="R270" s="7"/>
      <c r="T270" s="8"/>
      <c r="U270" s="8"/>
      <c r="V270" s="8"/>
      <c r="W270" s="8"/>
      <c r="X270" s="8"/>
      <c r="Y270" s="8"/>
      <c r="Z270" s="8"/>
      <c r="AA270" s="8"/>
      <c r="AB270" s="8"/>
      <c r="AC270" s="8"/>
      <c r="AD270" s="8"/>
      <c r="AE270" s="8"/>
      <c r="AF270" s="8"/>
      <c r="AG270" s="8"/>
      <c r="AH270" s="8"/>
      <c r="AI270"/>
      <c r="AJ270"/>
      <c r="AK270"/>
      <c r="AL270"/>
      <c r="AM270"/>
      <c r="AN270"/>
      <c r="AO270"/>
      <c r="AP270"/>
      <c r="AQ270"/>
      <c r="AR270"/>
      <c r="AS270"/>
      <c r="AT270"/>
      <c r="AU270"/>
      <c r="AV270"/>
      <c r="AW270"/>
      <c r="AX270"/>
      <c r="AY270"/>
      <c r="AZ270"/>
      <c r="BA270"/>
      <c r="BB270"/>
      <c r="BC270"/>
      <c r="BD270"/>
      <c r="BE270"/>
      <c r="BF270"/>
      <c r="BG270" s="1"/>
    </row>
    <row r="271" spans="1:59" x14ac:dyDescent="0.25">
      <c r="A271"/>
      <c r="B271"/>
      <c r="C271" s="58"/>
      <c r="D271" s="34"/>
      <c r="E271" s="35"/>
      <c r="I271" s="10"/>
      <c r="J271" s="40"/>
      <c r="M271" s="50"/>
      <c r="R271" s="7"/>
      <c r="T271" s="8"/>
      <c r="U271" s="8"/>
      <c r="V271" s="8"/>
      <c r="W271" s="8"/>
      <c r="X271" s="8"/>
      <c r="Y271" s="8"/>
      <c r="Z271" s="8"/>
      <c r="AA271" s="8"/>
      <c r="AB271" s="8"/>
      <c r="AC271" s="8"/>
      <c r="AD271" s="8"/>
      <c r="AE271" s="8"/>
      <c r="AF271" s="8"/>
      <c r="AG271" s="8"/>
      <c r="AH271" s="8"/>
      <c r="AI271"/>
      <c r="AJ271"/>
      <c r="AK271"/>
      <c r="AL271"/>
      <c r="AM271"/>
      <c r="AN271"/>
      <c r="AO271"/>
      <c r="AP271"/>
      <c r="AQ271"/>
      <c r="AR271"/>
      <c r="AS271"/>
      <c r="AT271"/>
      <c r="AU271"/>
      <c r="AV271"/>
      <c r="AW271"/>
      <c r="AX271"/>
      <c r="AY271"/>
      <c r="AZ271"/>
      <c r="BA271"/>
      <c r="BB271"/>
      <c r="BC271"/>
      <c r="BD271"/>
      <c r="BE271"/>
      <c r="BF271"/>
      <c r="BG271" s="1"/>
    </row>
    <row r="272" spans="1:59" x14ac:dyDescent="0.25">
      <c r="A272"/>
      <c r="B272"/>
      <c r="C272" s="58"/>
      <c r="D272" s="34"/>
      <c r="E272" s="35"/>
      <c r="I272" s="10"/>
      <c r="J272" s="40"/>
      <c r="M272" s="50"/>
      <c r="R272" s="7"/>
      <c r="T272" s="8"/>
      <c r="U272" s="8"/>
      <c r="V272" s="8"/>
      <c r="W272" s="8"/>
      <c r="X272" s="8"/>
      <c r="Y272" s="8"/>
      <c r="Z272" s="8"/>
      <c r="AA272" s="8"/>
      <c r="AB272" s="8"/>
      <c r="AC272" s="8"/>
      <c r="AD272" s="8"/>
      <c r="AE272" s="8"/>
      <c r="AF272" s="8"/>
      <c r="AG272" s="8"/>
      <c r="AH272" s="8"/>
      <c r="AI272"/>
      <c r="AJ272"/>
      <c r="AK272"/>
      <c r="AL272"/>
      <c r="AM272"/>
      <c r="AN272"/>
      <c r="AO272"/>
      <c r="AP272"/>
      <c r="AQ272"/>
      <c r="AR272"/>
      <c r="AS272"/>
      <c r="AT272"/>
      <c r="AU272"/>
      <c r="AV272"/>
      <c r="AW272"/>
      <c r="AX272"/>
      <c r="AY272"/>
      <c r="AZ272"/>
      <c r="BA272"/>
      <c r="BB272"/>
      <c r="BC272"/>
      <c r="BD272"/>
      <c r="BE272"/>
      <c r="BF272"/>
      <c r="BG272" s="1"/>
    </row>
    <row r="273" spans="1:59" x14ac:dyDescent="0.25">
      <c r="A273"/>
      <c r="B273"/>
      <c r="C273" s="58"/>
      <c r="D273" s="34"/>
      <c r="E273" s="35"/>
      <c r="I273" s="10"/>
      <c r="J273" s="40"/>
      <c r="M273" s="50"/>
      <c r="R273" s="7"/>
      <c r="T273" s="8"/>
      <c r="U273" s="8"/>
      <c r="V273" s="8"/>
      <c r="W273" s="8"/>
      <c r="X273" s="8"/>
      <c r="Y273" s="8"/>
      <c r="Z273" s="8"/>
      <c r="AA273" s="8"/>
      <c r="AB273" s="8"/>
      <c r="AC273" s="8"/>
      <c r="AD273" s="8"/>
      <c r="AE273" s="8"/>
      <c r="AF273" s="8"/>
      <c r="AG273" s="8"/>
      <c r="AH273" s="8"/>
      <c r="AI273"/>
      <c r="AJ273"/>
      <c r="AK273"/>
      <c r="AL273"/>
      <c r="AM273"/>
      <c r="AN273"/>
      <c r="AO273"/>
      <c r="AP273"/>
      <c r="AQ273"/>
      <c r="AR273"/>
      <c r="AS273"/>
      <c r="AT273"/>
      <c r="AU273"/>
      <c r="AV273"/>
      <c r="AW273"/>
      <c r="AX273"/>
      <c r="AY273"/>
      <c r="AZ273"/>
      <c r="BA273"/>
      <c r="BB273"/>
      <c r="BC273"/>
      <c r="BD273"/>
      <c r="BE273"/>
      <c r="BF273"/>
      <c r="BG273" s="1"/>
    </row>
    <row r="274" spans="1:59" x14ac:dyDescent="0.25">
      <c r="A274"/>
      <c r="B274"/>
      <c r="C274" s="58"/>
      <c r="D274" s="34"/>
      <c r="E274" s="35"/>
      <c r="I274" s="10"/>
      <c r="J274" s="40"/>
      <c r="M274" s="50"/>
      <c r="R274" s="7"/>
      <c r="T274" s="8"/>
      <c r="U274" s="8"/>
      <c r="V274" s="8"/>
      <c r="W274" s="8"/>
      <c r="X274" s="8"/>
      <c r="Y274" s="8"/>
      <c r="Z274" s="8"/>
      <c r="AA274" s="8"/>
      <c r="AB274" s="8"/>
      <c r="AC274" s="8"/>
      <c r="AD274" s="8"/>
      <c r="AE274" s="8"/>
      <c r="AF274" s="8"/>
      <c r="AG274" s="8"/>
      <c r="AH274" s="8"/>
      <c r="AI274"/>
      <c r="AJ274"/>
      <c r="AK274"/>
      <c r="AL274"/>
      <c r="AM274"/>
      <c r="AN274"/>
      <c r="AO274"/>
      <c r="AP274"/>
      <c r="AQ274"/>
      <c r="AR274"/>
      <c r="AS274"/>
      <c r="AT274"/>
      <c r="AU274"/>
      <c r="AV274"/>
      <c r="AW274"/>
      <c r="AX274"/>
      <c r="AY274"/>
      <c r="AZ274"/>
      <c r="BA274"/>
      <c r="BB274"/>
      <c r="BC274"/>
      <c r="BD274"/>
      <c r="BE274"/>
      <c r="BF274"/>
      <c r="BG274" s="1"/>
    </row>
    <row r="275" spans="1:59" x14ac:dyDescent="0.25">
      <c r="A275"/>
      <c r="B275"/>
      <c r="C275" s="58"/>
      <c r="D275" s="34"/>
      <c r="E275" s="35"/>
      <c r="I275" s="10"/>
      <c r="J275" s="40"/>
      <c r="M275" s="50"/>
      <c r="R275" s="7"/>
      <c r="T275" s="8"/>
      <c r="U275" s="8"/>
      <c r="V275" s="8"/>
      <c r="W275" s="8"/>
      <c r="X275" s="8"/>
      <c r="Y275" s="8"/>
      <c r="Z275" s="8"/>
      <c r="AA275" s="8"/>
      <c r="AB275" s="8"/>
      <c r="AC275" s="8"/>
      <c r="AD275" s="8"/>
      <c r="AE275" s="8"/>
      <c r="AF275" s="8"/>
      <c r="AG275" s="8"/>
      <c r="AH275" s="8"/>
      <c r="AI275"/>
      <c r="AJ275"/>
      <c r="AK275"/>
      <c r="AL275"/>
      <c r="AM275"/>
      <c r="AN275"/>
      <c r="AO275"/>
      <c r="AP275"/>
      <c r="AQ275"/>
      <c r="AR275"/>
      <c r="AS275"/>
      <c r="AT275"/>
      <c r="AU275"/>
      <c r="AV275"/>
      <c r="AW275"/>
      <c r="AX275"/>
      <c r="AY275"/>
      <c r="AZ275"/>
      <c r="BA275"/>
      <c r="BB275"/>
      <c r="BC275"/>
      <c r="BD275"/>
      <c r="BE275"/>
      <c r="BF275"/>
      <c r="BG275" s="1"/>
    </row>
    <row r="276" spans="1:59" x14ac:dyDescent="0.25">
      <c r="A276"/>
      <c r="B276"/>
      <c r="C276" s="58"/>
      <c r="D276" s="34"/>
      <c r="E276" s="35"/>
      <c r="I276" s="10"/>
      <c r="J276" s="40"/>
      <c r="M276" s="50"/>
      <c r="R276" s="7"/>
      <c r="T276" s="8"/>
      <c r="U276" s="8"/>
      <c r="V276" s="8"/>
      <c r="W276" s="8"/>
      <c r="X276" s="8"/>
      <c r="Y276" s="8"/>
      <c r="Z276" s="8"/>
      <c r="AA276" s="8"/>
      <c r="AB276" s="8"/>
      <c r="AC276" s="8"/>
      <c r="AD276" s="8"/>
      <c r="AE276" s="8"/>
      <c r="AF276" s="8"/>
      <c r="AG276" s="8"/>
      <c r="AH276" s="8"/>
      <c r="AI276"/>
      <c r="AJ276"/>
      <c r="AK276"/>
      <c r="AL276"/>
      <c r="AM276"/>
      <c r="AN276"/>
      <c r="AO276"/>
      <c r="AP276"/>
      <c r="AQ276"/>
      <c r="AR276"/>
      <c r="AS276"/>
      <c r="AT276"/>
      <c r="AU276"/>
      <c r="AV276"/>
      <c r="AW276"/>
      <c r="AX276"/>
      <c r="AY276"/>
      <c r="AZ276"/>
      <c r="BA276"/>
      <c r="BB276"/>
      <c r="BC276"/>
      <c r="BD276"/>
      <c r="BE276"/>
      <c r="BF276"/>
      <c r="BG276" s="1"/>
    </row>
    <row r="277" spans="1:59" x14ac:dyDescent="0.25">
      <c r="A277"/>
      <c r="B277"/>
      <c r="C277" s="58"/>
      <c r="D277" s="34"/>
      <c r="E277" s="35"/>
      <c r="I277" s="10"/>
      <c r="J277" s="40"/>
      <c r="M277" s="50"/>
      <c r="R277" s="7"/>
      <c r="T277" s="8"/>
      <c r="U277" s="8"/>
      <c r="V277" s="8"/>
      <c r="W277" s="8"/>
      <c r="X277" s="8"/>
      <c r="Y277" s="8"/>
      <c r="Z277" s="8"/>
      <c r="AA277" s="8"/>
      <c r="AB277" s="8"/>
      <c r="AC277" s="8"/>
      <c r="AD277" s="8"/>
      <c r="AE277" s="8"/>
      <c r="AF277" s="8"/>
      <c r="AG277" s="8"/>
      <c r="AH277" s="8"/>
      <c r="AI277"/>
      <c r="AJ277"/>
      <c r="AK277"/>
      <c r="AL277"/>
      <c r="AM277"/>
      <c r="AN277"/>
      <c r="AO277"/>
      <c r="AP277"/>
      <c r="AQ277"/>
      <c r="AR277"/>
      <c r="AS277"/>
      <c r="AT277"/>
      <c r="AU277"/>
      <c r="AV277"/>
      <c r="AW277"/>
      <c r="AX277"/>
      <c r="AY277"/>
      <c r="AZ277"/>
      <c r="BA277"/>
      <c r="BB277"/>
      <c r="BC277"/>
      <c r="BD277"/>
      <c r="BE277"/>
      <c r="BF277"/>
      <c r="BG277" s="1"/>
    </row>
    <row r="278" spans="1:59" x14ac:dyDescent="0.25">
      <c r="A278"/>
      <c r="B278"/>
      <c r="C278" s="58"/>
      <c r="D278" s="34"/>
      <c r="E278" s="35"/>
      <c r="I278" s="10"/>
      <c r="J278" s="40"/>
      <c r="M278" s="50"/>
      <c r="R278" s="7"/>
      <c r="T278" s="8"/>
      <c r="U278" s="8"/>
      <c r="V278" s="8"/>
      <c r="W278" s="8"/>
      <c r="X278" s="8"/>
      <c r="Y278" s="8"/>
      <c r="Z278" s="8"/>
      <c r="AA278" s="8"/>
      <c r="AB278" s="8"/>
      <c r="AC278" s="8"/>
      <c r="AD278" s="8"/>
      <c r="AE278" s="8"/>
      <c r="AF278" s="8"/>
      <c r="AG278" s="8"/>
      <c r="AH278" s="8"/>
      <c r="AI278"/>
      <c r="AJ278"/>
      <c r="AK278"/>
      <c r="AL278"/>
      <c r="AM278"/>
      <c r="AN278"/>
      <c r="AO278"/>
      <c r="AP278"/>
      <c r="AQ278"/>
      <c r="AR278"/>
      <c r="AS278"/>
      <c r="AT278"/>
      <c r="AU278"/>
      <c r="AV278"/>
      <c r="AW278"/>
      <c r="AX278"/>
      <c r="AY278"/>
      <c r="AZ278"/>
      <c r="BA278"/>
      <c r="BB278"/>
      <c r="BC278"/>
      <c r="BD278"/>
      <c r="BE278"/>
      <c r="BF278"/>
      <c r="BG278" s="1"/>
    </row>
    <row r="279" spans="1:59" x14ac:dyDescent="0.25">
      <c r="A279"/>
      <c r="B279"/>
      <c r="C279" s="58"/>
      <c r="D279" s="34"/>
      <c r="E279" s="35"/>
      <c r="I279" s="10"/>
      <c r="J279" s="40"/>
      <c r="M279" s="50"/>
      <c r="R279" s="7"/>
      <c r="T279" s="8"/>
      <c r="U279" s="8"/>
      <c r="V279" s="8"/>
      <c r="W279" s="8"/>
      <c r="X279" s="8"/>
      <c r="Y279" s="8"/>
      <c r="Z279" s="8"/>
      <c r="AA279" s="8"/>
      <c r="AB279" s="8"/>
      <c r="AC279" s="8"/>
      <c r="AD279" s="8"/>
      <c r="AE279" s="8"/>
      <c r="AF279" s="8"/>
      <c r="AG279" s="8"/>
      <c r="AH279" s="8"/>
      <c r="AI279"/>
      <c r="AJ279"/>
      <c r="AK279"/>
      <c r="AL279"/>
      <c r="AM279"/>
      <c r="AN279"/>
      <c r="AO279"/>
      <c r="AP279"/>
      <c r="AQ279"/>
      <c r="AR279"/>
      <c r="AS279"/>
      <c r="AT279"/>
      <c r="AU279"/>
      <c r="AV279"/>
      <c r="AW279"/>
      <c r="AX279"/>
      <c r="AY279"/>
      <c r="AZ279"/>
      <c r="BA279"/>
      <c r="BB279"/>
      <c r="BC279"/>
      <c r="BD279"/>
      <c r="BE279"/>
      <c r="BF279"/>
      <c r="BG279" s="1"/>
    </row>
    <row r="280" spans="1:59" x14ac:dyDescent="0.25">
      <c r="A280"/>
      <c r="B280"/>
      <c r="C280" s="58"/>
      <c r="D280" s="34"/>
      <c r="E280" s="35"/>
      <c r="I280" s="10"/>
      <c r="J280" s="40"/>
      <c r="M280" s="50"/>
      <c r="R280" s="7"/>
      <c r="T280" s="8"/>
      <c r="U280" s="8"/>
      <c r="V280" s="8"/>
      <c r="W280" s="8"/>
      <c r="X280" s="8"/>
      <c r="Y280" s="8"/>
      <c r="Z280" s="8"/>
      <c r="AA280" s="8"/>
      <c r="AB280" s="8"/>
      <c r="AC280" s="8"/>
      <c r="AD280" s="8"/>
      <c r="AE280" s="8"/>
      <c r="AF280" s="8"/>
      <c r="AG280" s="8"/>
      <c r="AH280" s="8"/>
      <c r="AI280"/>
      <c r="AJ280"/>
      <c r="AK280"/>
      <c r="AL280"/>
      <c r="AM280"/>
      <c r="AN280"/>
      <c r="AO280"/>
      <c r="AP280"/>
      <c r="AQ280"/>
      <c r="AR280"/>
      <c r="AS280"/>
      <c r="AT280"/>
      <c r="AU280"/>
      <c r="AV280"/>
      <c r="AW280"/>
      <c r="AX280"/>
      <c r="AY280"/>
      <c r="AZ280"/>
      <c r="BA280"/>
      <c r="BB280"/>
      <c r="BC280"/>
      <c r="BD280"/>
      <c r="BE280"/>
      <c r="BF280"/>
      <c r="BG280" s="1"/>
    </row>
    <row r="281" spans="1:59" x14ac:dyDescent="0.25">
      <c r="A281"/>
      <c r="B281"/>
      <c r="C281" s="58"/>
      <c r="D281" s="34"/>
      <c r="E281" s="35"/>
      <c r="I281" s="10"/>
      <c r="J281" s="40"/>
      <c r="M281" s="50"/>
      <c r="R281" s="7"/>
      <c r="T281" s="8"/>
      <c r="U281" s="8"/>
      <c r="V281" s="8"/>
      <c r="W281" s="8"/>
      <c r="X281" s="8"/>
      <c r="Y281" s="8"/>
      <c r="Z281" s="8"/>
      <c r="AA281" s="8"/>
      <c r="AB281" s="8"/>
      <c r="AC281" s="8"/>
      <c r="AD281" s="8"/>
      <c r="AE281" s="8"/>
      <c r="AF281" s="8"/>
      <c r="AG281" s="8"/>
      <c r="AH281" s="8"/>
      <c r="AI281"/>
      <c r="AJ281"/>
      <c r="AK281"/>
      <c r="AL281"/>
      <c r="AM281"/>
      <c r="AN281"/>
      <c r="AO281"/>
      <c r="AP281"/>
      <c r="AQ281"/>
      <c r="AR281"/>
      <c r="AS281"/>
      <c r="AT281"/>
      <c r="AU281"/>
      <c r="AV281"/>
      <c r="AW281"/>
      <c r="AX281"/>
      <c r="AY281"/>
      <c r="AZ281"/>
      <c r="BA281"/>
      <c r="BB281"/>
      <c r="BC281"/>
      <c r="BD281"/>
      <c r="BE281"/>
      <c r="BF281"/>
      <c r="BG281" s="1"/>
    </row>
    <row r="282" spans="1:59" x14ac:dyDescent="0.25">
      <c r="A282"/>
      <c r="B282"/>
      <c r="C282" s="58"/>
      <c r="D282" s="34"/>
      <c r="E282" s="35"/>
      <c r="I282" s="10"/>
      <c r="J282" s="40"/>
      <c r="M282" s="50"/>
      <c r="R282" s="7"/>
      <c r="T282" s="8"/>
      <c r="U282" s="8"/>
      <c r="V282" s="8"/>
      <c r="W282" s="8"/>
      <c r="X282" s="8"/>
      <c r="Y282" s="8"/>
      <c r="Z282" s="8"/>
      <c r="AA282" s="8"/>
      <c r="AB282" s="8"/>
      <c r="AC282" s="8"/>
      <c r="AD282" s="8"/>
      <c r="AE282" s="8"/>
      <c r="AF282" s="8"/>
      <c r="AG282" s="8"/>
      <c r="AH282" s="8"/>
      <c r="AI282"/>
      <c r="AJ282"/>
      <c r="AK282"/>
      <c r="AL282"/>
      <c r="AM282"/>
      <c r="AN282"/>
      <c r="AO282"/>
      <c r="AP282"/>
      <c r="AQ282"/>
      <c r="AR282"/>
      <c r="AS282"/>
      <c r="AT282"/>
      <c r="AU282"/>
      <c r="AV282"/>
      <c r="AW282"/>
      <c r="AX282"/>
      <c r="AY282"/>
      <c r="AZ282"/>
      <c r="BA282"/>
      <c r="BB282"/>
      <c r="BC282"/>
      <c r="BD282"/>
      <c r="BE282"/>
      <c r="BF282"/>
      <c r="BG282" s="1"/>
    </row>
    <row r="283" spans="1:59" x14ac:dyDescent="0.25">
      <c r="A283"/>
      <c r="B283"/>
      <c r="C283" s="58"/>
      <c r="D283" s="34"/>
      <c r="E283" s="35"/>
      <c r="I283" s="10"/>
      <c r="J283" s="40"/>
      <c r="M283" s="50"/>
      <c r="R283" s="7"/>
      <c r="T283" s="8"/>
      <c r="U283" s="8"/>
      <c r="V283" s="8"/>
      <c r="W283" s="8"/>
      <c r="X283" s="8"/>
      <c r="Y283" s="8"/>
      <c r="Z283" s="8"/>
      <c r="AA283" s="8"/>
      <c r="AB283" s="8"/>
      <c r="AC283" s="8"/>
      <c r="AD283" s="8"/>
      <c r="AE283" s="8"/>
      <c r="AF283" s="8"/>
      <c r="AG283" s="8"/>
      <c r="AH283" s="8"/>
      <c r="AI283"/>
      <c r="AJ283"/>
      <c r="AK283"/>
      <c r="AL283"/>
      <c r="AM283"/>
      <c r="AN283"/>
      <c r="AO283"/>
      <c r="AP283"/>
      <c r="AQ283"/>
      <c r="AR283"/>
      <c r="AS283"/>
      <c r="AT283"/>
      <c r="AU283"/>
      <c r="AV283"/>
      <c r="AW283"/>
      <c r="AX283"/>
      <c r="AY283"/>
      <c r="AZ283"/>
      <c r="BA283"/>
      <c r="BB283"/>
      <c r="BC283"/>
      <c r="BD283"/>
      <c r="BE283"/>
      <c r="BF283"/>
      <c r="BG283" s="1"/>
    </row>
    <row r="284" spans="1:59" x14ac:dyDescent="0.25">
      <c r="A284"/>
      <c r="B284"/>
      <c r="C284" s="58"/>
      <c r="D284" s="34"/>
      <c r="E284" s="35"/>
      <c r="I284" s="10"/>
      <c r="J284" s="40"/>
      <c r="M284" s="50"/>
      <c r="R284" s="7"/>
      <c r="T284" s="8"/>
      <c r="U284" s="8"/>
      <c r="V284" s="8"/>
      <c r="W284" s="8"/>
      <c r="X284" s="8"/>
      <c r="Y284" s="8"/>
      <c r="Z284" s="8"/>
      <c r="AA284" s="8"/>
      <c r="AB284" s="8"/>
      <c r="AC284" s="8"/>
      <c r="AD284" s="8"/>
      <c r="AE284" s="8"/>
      <c r="AF284" s="8"/>
      <c r="AG284" s="8"/>
      <c r="AH284" s="8"/>
      <c r="AI284"/>
      <c r="AJ284"/>
      <c r="AK284"/>
      <c r="AL284"/>
      <c r="AM284"/>
      <c r="AN284"/>
      <c r="AO284"/>
      <c r="AP284"/>
      <c r="AQ284"/>
      <c r="AR284"/>
      <c r="AS284"/>
      <c r="AT284"/>
      <c r="AU284"/>
      <c r="AV284"/>
      <c r="AW284"/>
      <c r="AX284"/>
      <c r="AY284"/>
      <c r="AZ284"/>
      <c r="BA284"/>
      <c r="BB284"/>
      <c r="BC284"/>
      <c r="BD284"/>
      <c r="BE284"/>
      <c r="BF284"/>
      <c r="BG284" s="1"/>
    </row>
    <row r="285" spans="1:59" x14ac:dyDescent="0.25">
      <c r="A285"/>
      <c r="B285"/>
      <c r="C285" s="58"/>
      <c r="D285" s="34"/>
      <c r="E285" s="35"/>
      <c r="I285" s="10"/>
      <c r="J285" s="40"/>
      <c r="M285" s="50"/>
      <c r="R285" s="7"/>
      <c r="T285" s="8"/>
      <c r="U285" s="8"/>
      <c r="V285" s="8"/>
      <c r="W285" s="8"/>
      <c r="X285" s="8"/>
      <c r="Y285" s="8"/>
      <c r="Z285" s="8"/>
      <c r="AA285" s="8"/>
      <c r="AB285" s="8"/>
      <c r="AC285" s="8"/>
      <c r="AD285" s="8"/>
      <c r="AE285" s="8"/>
      <c r="AF285" s="8"/>
      <c r="AG285" s="8"/>
      <c r="AH285" s="8"/>
      <c r="AI285"/>
      <c r="AJ285"/>
      <c r="AK285"/>
      <c r="AL285"/>
      <c r="AM285"/>
      <c r="AN285"/>
      <c r="AO285"/>
      <c r="AP285"/>
      <c r="AQ285"/>
      <c r="AR285"/>
      <c r="AS285"/>
      <c r="AT285"/>
      <c r="AU285"/>
      <c r="AV285"/>
      <c r="AW285"/>
      <c r="AX285"/>
      <c r="AY285"/>
      <c r="AZ285"/>
      <c r="BA285"/>
      <c r="BB285"/>
      <c r="BC285"/>
      <c r="BD285"/>
      <c r="BE285"/>
      <c r="BF285"/>
      <c r="BG285" s="1"/>
    </row>
    <row r="286" spans="1:59" x14ac:dyDescent="0.25">
      <c r="A286"/>
      <c r="B286"/>
      <c r="C286" s="58"/>
      <c r="D286" s="34"/>
      <c r="E286" s="35"/>
      <c r="I286" s="10"/>
      <c r="J286" s="40"/>
      <c r="M286" s="50"/>
      <c r="R286" s="7"/>
      <c r="T286" s="8"/>
      <c r="U286" s="8"/>
      <c r="V286" s="8"/>
      <c r="W286" s="8"/>
      <c r="X286" s="8"/>
      <c r="Y286" s="8"/>
      <c r="Z286" s="8"/>
      <c r="AA286" s="8"/>
      <c r="AB286" s="8"/>
      <c r="AC286" s="8"/>
      <c r="AD286" s="8"/>
      <c r="AE286" s="8"/>
      <c r="AF286" s="8"/>
      <c r="AG286" s="8"/>
      <c r="AH286" s="8"/>
      <c r="AI286"/>
      <c r="AJ286"/>
      <c r="AK286"/>
      <c r="AL286"/>
      <c r="AM286"/>
      <c r="AN286"/>
      <c r="AO286"/>
      <c r="AP286"/>
      <c r="AQ286"/>
      <c r="AR286"/>
      <c r="AS286"/>
      <c r="AT286"/>
      <c r="AU286"/>
      <c r="AV286"/>
      <c r="AW286"/>
      <c r="AX286"/>
      <c r="AY286"/>
      <c r="AZ286"/>
      <c r="BA286"/>
      <c r="BB286"/>
      <c r="BC286"/>
      <c r="BD286"/>
      <c r="BE286"/>
      <c r="BF286"/>
      <c r="BG286" s="1"/>
    </row>
    <row r="287" spans="1:59" x14ac:dyDescent="0.25">
      <c r="A287"/>
      <c r="B287"/>
      <c r="C287" s="58"/>
      <c r="D287" s="34"/>
      <c r="E287" s="35"/>
      <c r="I287" s="10"/>
      <c r="J287" s="40"/>
      <c r="M287" s="50"/>
      <c r="R287" s="7"/>
      <c r="T287" s="8"/>
      <c r="U287" s="8"/>
      <c r="V287" s="8"/>
      <c r="W287" s="8"/>
      <c r="X287" s="8"/>
      <c r="Y287" s="8"/>
      <c r="Z287" s="8"/>
      <c r="AA287" s="8"/>
      <c r="AB287" s="8"/>
      <c r="AC287" s="8"/>
      <c r="AD287" s="8"/>
      <c r="AE287" s="8"/>
      <c r="AF287" s="8"/>
      <c r="AG287" s="8"/>
      <c r="AH287" s="8"/>
      <c r="AI287"/>
      <c r="AJ287"/>
      <c r="AK287"/>
      <c r="AL287"/>
      <c r="AM287"/>
      <c r="AN287"/>
      <c r="AO287"/>
      <c r="AP287"/>
      <c r="AQ287"/>
      <c r="AR287"/>
      <c r="AS287"/>
      <c r="AT287"/>
      <c r="AU287"/>
      <c r="AV287"/>
      <c r="AW287"/>
      <c r="AX287"/>
      <c r="AY287"/>
      <c r="AZ287"/>
      <c r="BA287"/>
      <c r="BB287"/>
      <c r="BC287"/>
      <c r="BD287"/>
      <c r="BE287"/>
      <c r="BF287"/>
      <c r="BG287" s="1"/>
    </row>
    <row r="288" spans="1:59" x14ac:dyDescent="0.25">
      <c r="A288"/>
      <c r="B288"/>
      <c r="C288" s="58"/>
      <c r="D288" s="34"/>
      <c r="E288" s="35"/>
      <c r="I288" s="10"/>
      <c r="J288" s="40"/>
      <c r="M288" s="50"/>
      <c r="R288" s="7"/>
      <c r="T288" s="8"/>
      <c r="U288" s="8"/>
      <c r="V288" s="8"/>
      <c r="W288" s="8"/>
      <c r="X288" s="8"/>
      <c r="Y288" s="8"/>
      <c r="Z288" s="8"/>
      <c r="AA288" s="8"/>
      <c r="AB288" s="8"/>
      <c r="AC288" s="8"/>
      <c r="AD288" s="8"/>
      <c r="AE288" s="8"/>
      <c r="AF288" s="8"/>
      <c r="AG288" s="8"/>
      <c r="AH288" s="8"/>
      <c r="AI288"/>
      <c r="AJ288"/>
      <c r="AK288"/>
      <c r="AL288"/>
      <c r="AM288"/>
      <c r="AN288"/>
      <c r="AO288"/>
      <c r="AP288"/>
      <c r="AQ288"/>
      <c r="AR288"/>
      <c r="AS288"/>
      <c r="AT288"/>
      <c r="AU288"/>
      <c r="AV288"/>
      <c r="AW288"/>
      <c r="AX288"/>
      <c r="AY288"/>
      <c r="AZ288"/>
      <c r="BA288"/>
      <c r="BB288"/>
      <c r="BC288"/>
      <c r="BD288"/>
      <c r="BE288"/>
      <c r="BF288"/>
      <c r="BG288" s="1"/>
    </row>
    <row r="289" spans="1:59" x14ac:dyDescent="0.25">
      <c r="A289"/>
      <c r="B289"/>
      <c r="C289" s="58"/>
      <c r="D289" s="34"/>
      <c r="E289" s="35"/>
      <c r="I289" s="10"/>
      <c r="J289" s="40"/>
      <c r="M289" s="50"/>
      <c r="R289" s="7"/>
      <c r="T289" s="8"/>
      <c r="U289" s="8"/>
      <c r="V289" s="8"/>
      <c r="W289" s="8"/>
      <c r="X289" s="8"/>
      <c r="Y289" s="8"/>
      <c r="Z289" s="8"/>
      <c r="AA289" s="8"/>
      <c r="AB289" s="8"/>
      <c r="AC289" s="8"/>
      <c r="AD289" s="8"/>
      <c r="AE289" s="8"/>
      <c r="AF289" s="8"/>
      <c r="AG289" s="8"/>
      <c r="AH289" s="8"/>
      <c r="AI289"/>
      <c r="AJ289"/>
      <c r="AK289"/>
      <c r="AL289"/>
      <c r="AM289"/>
      <c r="AN289"/>
      <c r="AO289"/>
      <c r="AP289"/>
      <c r="AQ289"/>
      <c r="AR289"/>
      <c r="AS289"/>
      <c r="AT289"/>
      <c r="AU289"/>
      <c r="AV289"/>
      <c r="AW289"/>
      <c r="AX289"/>
      <c r="AY289"/>
      <c r="AZ289"/>
      <c r="BA289"/>
      <c r="BB289"/>
      <c r="BC289"/>
      <c r="BD289"/>
      <c r="BE289"/>
      <c r="BF289"/>
      <c r="BG289" s="1"/>
    </row>
    <row r="290" spans="1:59" x14ac:dyDescent="0.25">
      <c r="A290"/>
      <c r="B290"/>
      <c r="C290" s="58"/>
      <c r="D290" s="34"/>
      <c r="E290" s="35"/>
      <c r="I290" s="10"/>
      <c r="J290" s="40"/>
      <c r="M290" s="50"/>
      <c r="R290" s="7"/>
      <c r="T290" s="8"/>
      <c r="U290" s="8"/>
      <c r="V290" s="8"/>
      <c r="W290" s="8"/>
      <c r="X290" s="8"/>
      <c r="Y290" s="8"/>
      <c r="Z290" s="8"/>
      <c r="AA290" s="8"/>
      <c r="AB290" s="8"/>
      <c r="AC290" s="8"/>
      <c r="AD290" s="8"/>
      <c r="AE290" s="8"/>
      <c r="AF290" s="8"/>
      <c r="AG290" s="8"/>
      <c r="AH290" s="8"/>
      <c r="AI290"/>
      <c r="AJ290"/>
      <c r="AK290"/>
      <c r="AL290"/>
      <c r="AM290"/>
      <c r="AN290"/>
      <c r="AO290"/>
      <c r="AP290"/>
      <c r="AQ290"/>
      <c r="AR290"/>
      <c r="AS290"/>
      <c r="AT290"/>
      <c r="AU290"/>
      <c r="AV290"/>
      <c r="AW290"/>
      <c r="AX290"/>
      <c r="AY290"/>
      <c r="AZ290"/>
      <c r="BA290"/>
      <c r="BB290"/>
      <c r="BC290"/>
      <c r="BD290"/>
      <c r="BE290"/>
      <c r="BF290"/>
      <c r="BG290" s="1"/>
    </row>
    <row r="291" spans="1:59" x14ac:dyDescent="0.25">
      <c r="A291"/>
      <c r="B291"/>
      <c r="C291" s="58"/>
      <c r="D291" s="34"/>
      <c r="E291" s="35"/>
      <c r="I291" s="10"/>
      <c r="J291" s="40"/>
      <c r="M291" s="50"/>
      <c r="R291" s="7"/>
      <c r="T291" s="8"/>
      <c r="U291" s="8"/>
      <c r="V291" s="8"/>
      <c r="W291" s="8"/>
      <c r="X291" s="8"/>
      <c r="Y291" s="8"/>
      <c r="Z291" s="8"/>
      <c r="AA291" s="8"/>
      <c r="AB291" s="8"/>
      <c r="AC291" s="8"/>
      <c r="AD291" s="8"/>
      <c r="AE291" s="8"/>
      <c r="AF291" s="8"/>
      <c r="AG291" s="8"/>
      <c r="AH291" s="8"/>
      <c r="AI291"/>
      <c r="AJ291"/>
      <c r="AK291"/>
      <c r="AL291"/>
      <c r="AM291"/>
      <c r="AN291"/>
      <c r="AO291"/>
      <c r="AP291"/>
      <c r="AQ291"/>
      <c r="AR291"/>
      <c r="AS291"/>
      <c r="AT291"/>
      <c r="AU291"/>
      <c r="AV291"/>
      <c r="AW291"/>
      <c r="AX291"/>
      <c r="AY291"/>
      <c r="AZ291"/>
      <c r="BA291"/>
      <c r="BB291"/>
      <c r="BC291"/>
      <c r="BD291"/>
      <c r="BE291"/>
      <c r="BF291"/>
      <c r="BG291" s="1"/>
    </row>
    <row r="292" spans="1:59" x14ac:dyDescent="0.25">
      <c r="A292"/>
      <c r="B292"/>
      <c r="C292" s="58"/>
      <c r="D292" s="34"/>
      <c r="E292" s="35"/>
      <c r="I292" s="10"/>
      <c r="J292" s="40"/>
      <c r="M292" s="50"/>
      <c r="R292" s="7"/>
      <c r="T292" s="8"/>
      <c r="U292" s="8"/>
      <c r="V292" s="8"/>
      <c r="W292" s="8"/>
      <c r="X292" s="8"/>
      <c r="Y292" s="8"/>
      <c r="Z292" s="8"/>
      <c r="AA292" s="8"/>
      <c r="AB292" s="8"/>
      <c r="AC292" s="8"/>
      <c r="AD292" s="8"/>
      <c r="AE292" s="8"/>
      <c r="AF292" s="8"/>
      <c r="AG292" s="8"/>
      <c r="AH292" s="8"/>
      <c r="AI292"/>
      <c r="AJ292"/>
      <c r="AK292"/>
      <c r="AL292"/>
      <c r="AM292"/>
      <c r="AN292"/>
      <c r="AO292"/>
      <c r="AP292"/>
      <c r="AQ292"/>
      <c r="AR292"/>
      <c r="AS292"/>
      <c r="AT292"/>
      <c r="AU292"/>
      <c r="AV292"/>
      <c r="AW292"/>
      <c r="AX292"/>
      <c r="AY292"/>
      <c r="AZ292"/>
      <c r="BA292"/>
      <c r="BB292"/>
      <c r="BC292"/>
      <c r="BD292"/>
      <c r="BE292"/>
      <c r="BF292"/>
      <c r="BG292" s="1"/>
    </row>
    <row r="293" spans="1:59" x14ac:dyDescent="0.25">
      <c r="A293"/>
      <c r="B293"/>
      <c r="C293" s="58"/>
      <c r="D293" s="34"/>
      <c r="E293" s="35"/>
      <c r="I293" s="10"/>
      <c r="J293" s="40"/>
      <c r="M293" s="50"/>
      <c r="R293" s="7"/>
      <c r="T293" s="8"/>
      <c r="U293" s="8"/>
      <c r="V293" s="8"/>
      <c r="W293" s="8"/>
      <c r="X293" s="8"/>
      <c r="Y293" s="8"/>
      <c r="Z293" s="8"/>
      <c r="AA293" s="8"/>
      <c r="AB293" s="8"/>
      <c r="AC293" s="8"/>
      <c r="AD293" s="8"/>
      <c r="AE293" s="8"/>
      <c r="AF293" s="8"/>
      <c r="AG293" s="8"/>
      <c r="AH293" s="8"/>
      <c r="AI293"/>
      <c r="AJ293"/>
      <c r="AK293"/>
      <c r="AL293"/>
      <c r="AM293"/>
      <c r="AN293"/>
      <c r="AO293"/>
      <c r="AP293"/>
      <c r="AQ293"/>
      <c r="AR293"/>
      <c r="AS293"/>
      <c r="AT293"/>
      <c r="AU293"/>
      <c r="AV293"/>
      <c r="AW293"/>
      <c r="AX293"/>
      <c r="AY293"/>
      <c r="AZ293"/>
      <c r="BA293"/>
      <c r="BB293"/>
      <c r="BC293"/>
      <c r="BD293"/>
      <c r="BE293"/>
      <c r="BF293"/>
      <c r="BG293" s="1"/>
    </row>
    <row r="294" spans="1:59" x14ac:dyDescent="0.25">
      <c r="A294"/>
      <c r="B294"/>
      <c r="C294" s="58"/>
      <c r="D294" s="34"/>
      <c r="E294" s="35"/>
      <c r="I294" s="10"/>
      <c r="J294" s="40"/>
      <c r="M294" s="50"/>
      <c r="R294" s="7"/>
      <c r="T294" s="8"/>
      <c r="U294" s="8"/>
      <c r="V294" s="8"/>
      <c r="W294" s="8"/>
      <c r="X294" s="8"/>
      <c r="Y294" s="8"/>
      <c r="Z294" s="8"/>
      <c r="AA294" s="8"/>
      <c r="AB294" s="8"/>
      <c r="AC294" s="8"/>
      <c r="AD294" s="8"/>
      <c r="AE294" s="8"/>
      <c r="AF294" s="8"/>
      <c r="AG294" s="8"/>
      <c r="AH294" s="8"/>
      <c r="AI294"/>
      <c r="AJ294"/>
      <c r="AK294"/>
      <c r="AL294"/>
      <c r="AM294"/>
      <c r="AN294"/>
      <c r="AO294"/>
      <c r="AP294"/>
      <c r="AQ294"/>
      <c r="AR294"/>
      <c r="AS294"/>
      <c r="AT294"/>
      <c r="AU294"/>
      <c r="AV294"/>
      <c r="AW294"/>
      <c r="AX294"/>
      <c r="AY294"/>
      <c r="AZ294"/>
      <c r="BA294"/>
      <c r="BB294"/>
      <c r="BC294"/>
      <c r="BD294"/>
      <c r="BE294"/>
      <c r="BF294"/>
      <c r="BG294" s="1"/>
    </row>
    <row r="295" spans="1:59" x14ac:dyDescent="0.25">
      <c r="A295"/>
      <c r="B295"/>
      <c r="C295" s="58"/>
      <c r="D295" s="34"/>
      <c r="E295" s="35"/>
      <c r="I295" s="10"/>
      <c r="J295" s="40"/>
      <c r="M295" s="50"/>
      <c r="R295" s="7"/>
      <c r="T295" s="8"/>
      <c r="U295" s="8"/>
      <c r="V295" s="8"/>
      <c r="W295" s="8"/>
      <c r="X295" s="8"/>
      <c r="Y295" s="8"/>
      <c r="Z295" s="8"/>
      <c r="AA295" s="8"/>
      <c r="AB295" s="8"/>
      <c r="AC295" s="8"/>
      <c r="AD295" s="8"/>
      <c r="AE295" s="8"/>
      <c r="AF295" s="8"/>
      <c r="AG295" s="8"/>
      <c r="AH295" s="8"/>
      <c r="AI295"/>
      <c r="AJ295"/>
      <c r="AK295"/>
      <c r="AL295"/>
      <c r="AM295"/>
      <c r="AN295"/>
      <c r="AO295"/>
      <c r="AP295"/>
      <c r="AQ295"/>
      <c r="AR295"/>
      <c r="AS295"/>
      <c r="AT295"/>
      <c r="AU295"/>
      <c r="AV295"/>
      <c r="AW295"/>
      <c r="AX295"/>
      <c r="AY295"/>
      <c r="AZ295"/>
      <c r="BA295"/>
      <c r="BB295"/>
      <c r="BC295"/>
      <c r="BD295"/>
      <c r="BE295"/>
      <c r="BF295"/>
      <c r="BG295" s="1"/>
    </row>
    <row r="296" spans="1:59" x14ac:dyDescent="0.25">
      <c r="A296"/>
      <c r="B296"/>
      <c r="C296" s="58"/>
      <c r="D296" s="34"/>
      <c r="E296" s="35"/>
      <c r="I296" s="10"/>
      <c r="J296" s="40"/>
      <c r="M296" s="50"/>
      <c r="R296" s="7"/>
      <c r="T296" s="8"/>
      <c r="U296" s="8"/>
      <c r="V296" s="8"/>
      <c r="W296" s="8"/>
      <c r="X296" s="8"/>
      <c r="Y296" s="8"/>
      <c r="Z296" s="8"/>
      <c r="AA296" s="8"/>
      <c r="AB296" s="8"/>
      <c r="AC296" s="8"/>
      <c r="AD296" s="8"/>
      <c r="AE296" s="8"/>
      <c r="AF296" s="8"/>
      <c r="AG296" s="8"/>
      <c r="AH296" s="8"/>
      <c r="AI296"/>
      <c r="AJ296"/>
      <c r="AK296"/>
      <c r="AL296"/>
      <c r="AM296"/>
      <c r="AN296"/>
      <c r="AO296"/>
      <c r="AP296"/>
      <c r="AQ296"/>
      <c r="AR296"/>
      <c r="AS296"/>
      <c r="AT296"/>
      <c r="AU296"/>
      <c r="AV296"/>
      <c r="AW296"/>
      <c r="AX296"/>
      <c r="AY296"/>
      <c r="AZ296"/>
      <c r="BA296"/>
      <c r="BB296"/>
      <c r="BC296"/>
      <c r="BD296"/>
      <c r="BE296"/>
      <c r="BF296"/>
      <c r="BG296" s="1"/>
    </row>
    <row r="297" spans="1:59" x14ac:dyDescent="0.25">
      <c r="A297"/>
      <c r="B297"/>
      <c r="C297" s="58"/>
      <c r="D297" s="34"/>
      <c r="E297" s="35"/>
      <c r="J297" s="40"/>
      <c r="M297" s="50"/>
      <c r="R297" s="7"/>
      <c r="T297" s="8"/>
      <c r="U297" s="8"/>
      <c r="V297" s="8"/>
      <c r="W297" s="8"/>
      <c r="X297" s="8"/>
      <c r="Y297" s="8"/>
      <c r="Z297" s="8"/>
      <c r="AA297" s="8"/>
      <c r="AB297" s="8"/>
      <c r="AC297" s="8"/>
      <c r="AD297" s="8"/>
      <c r="AE297" s="8"/>
      <c r="AF297" s="8"/>
      <c r="AG297" s="8"/>
      <c r="AH297" s="8"/>
      <c r="AI297"/>
      <c r="AJ297"/>
      <c r="AK297"/>
      <c r="AL297"/>
      <c r="AM297"/>
      <c r="AN297"/>
      <c r="AO297"/>
      <c r="AP297"/>
      <c r="AQ297"/>
      <c r="AR297"/>
      <c r="AS297"/>
      <c r="AT297"/>
      <c r="AU297"/>
      <c r="AV297"/>
      <c r="AW297"/>
      <c r="AX297"/>
      <c r="AY297"/>
      <c r="AZ297"/>
      <c r="BA297"/>
      <c r="BB297"/>
      <c r="BC297"/>
      <c r="BD297"/>
      <c r="BE297"/>
      <c r="BF297"/>
      <c r="BG297" s="1"/>
    </row>
    <row r="298" spans="1:59" x14ac:dyDescent="0.25">
      <c r="A298"/>
      <c r="B298"/>
      <c r="C298" s="58"/>
      <c r="D298" s="34"/>
      <c r="E298" s="35"/>
      <c r="J298" s="40"/>
      <c r="M298" s="50"/>
      <c r="R298" s="7"/>
      <c r="T298" s="8"/>
      <c r="U298" s="8"/>
      <c r="V298" s="8"/>
      <c r="W298" s="8"/>
      <c r="X298" s="8"/>
      <c r="Y298" s="8"/>
      <c r="Z298" s="8"/>
      <c r="AA298" s="8"/>
      <c r="AB298" s="8"/>
      <c r="AC298" s="8"/>
      <c r="AD298" s="8"/>
      <c r="AE298" s="8"/>
      <c r="AF298" s="8"/>
      <c r="AG298" s="8"/>
      <c r="AH298" s="8"/>
      <c r="AI298"/>
      <c r="AJ298"/>
      <c r="AK298"/>
      <c r="AL298"/>
      <c r="AM298"/>
      <c r="AN298"/>
      <c r="AO298"/>
      <c r="AP298"/>
      <c r="AQ298"/>
      <c r="AR298"/>
      <c r="AS298"/>
      <c r="AT298"/>
      <c r="AU298"/>
      <c r="AV298"/>
      <c r="AW298"/>
      <c r="AX298"/>
      <c r="AY298"/>
      <c r="AZ298"/>
      <c r="BA298"/>
      <c r="BB298"/>
      <c r="BC298"/>
      <c r="BD298"/>
      <c r="BE298"/>
      <c r="BF298"/>
      <c r="BG298" s="1"/>
    </row>
    <row r="299" spans="1:59" x14ac:dyDescent="0.25">
      <c r="A299"/>
      <c r="B299"/>
      <c r="C299" s="58"/>
      <c r="D299" s="34"/>
      <c r="E299" s="35"/>
      <c r="J299" s="40"/>
      <c r="M299" s="50"/>
      <c r="R299" s="7"/>
      <c r="T299" s="8"/>
      <c r="U299" s="8"/>
      <c r="V299" s="8"/>
      <c r="W299" s="8"/>
      <c r="X299" s="8"/>
      <c r="Y299" s="8"/>
      <c r="Z299" s="8"/>
      <c r="AA299" s="8"/>
      <c r="AB299" s="8"/>
      <c r="AC299" s="8"/>
      <c r="AD299" s="8"/>
      <c r="AE299" s="8"/>
      <c r="AF299" s="8"/>
      <c r="AG299" s="8"/>
      <c r="AH299" s="8"/>
      <c r="AI299"/>
      <c r="AJ299"/>
      <c r="AK299"/>
      <c r="AL299"/>
      <c r="AM299"/>
      <c r="AN299"/>
      <c r="AO299"/>
      <c r="AP299"/>
      <c r="AQ299"/>
      <c r="AR299"/>
      <c r="AS299"/>
      <c r="AT299"/>
      <c r="AU299"/>
      <c r="AV299"/>
      <c r="AW299"/>
      <c r="AX299"/>
      <c r="AY299"/>
      <c r="AZ299"/>
      <c r="BA299"/>
      <c r="BB299"/>
      <c r="BC299"/>
      <c r="BD299"/>
      <c r="BE299"/>
      <c r="BF299"/>
      <c r="BG299" s="1"/>
    </row>
    <row r="300" spans="1:59" x14ac:dyDescent="0.25">
      <c r="A300"/>
      <c r="B300"/>
      <c r="C300" s="58"/>
      <c r="D300" s="34"/>
      <c r="E300" s="35"/>
      <c r="J300" s="40"/>
      <c r="M300" s="50"/>
      <c r="R300" s="7"/>
      <c r="T300" s="8"/>
      <c r="U300" s="8"/>
      <c r="V300" s="8"/>
      <c r="W300" s="8"/>
      <c r="X300" s="8"/>
      <c r="Y300" s="8"/>
      <c r="Z300" s="8"/>
      <c r="AA300" s="8"/>
      <c r="AB300" s="8"/>
      <c r="AC300" s="8"/>
      <c r="AD300" s="8"/>
      <c r="AE300" s="8"/>
      <c r="AF300" s="8"/>
      <c r="AG300" s="8"/>
      <c r="AH300" s="8"/>
      <c r="AI300"/>
      <c r="AJ300"/>
      <c r="AK300"/>
      <c r="AL300"/>
      <c r="AM300"/>
      <c r="AN300"/>
      <c r="AO300"/>
      <c r="AP300"/>
      <c r="AQ300"/>
      <c r="AR300"/>
      <c r="AS300"/>
      <c r="AT300"/>
      <c r="AU300"/>
      <c r="AV300"/>
      <c r="AW300"/>
      <c r="AX300"/>
      <c r="AY300"/>
      <c r="AZ300"/>
      <c r="BA300"/>
      <c r="BB300"/>
      <c r="BC300"/>
      <c r="BD300"/>
      <c r="BE300"/>
      <c r="BF300"/>
      <c r="BG300" s="1"/>
    </row>
    <row r="301" spans="1:59" x14ac:dyDescent="0.25">
      <c r="A301"/>
      <c r="B301"/>
      <c r="C301" s="58"/>
      <c r="D301" s="34"/>
      <c r="E301" s="35"/>
      <c r="J301" s="40"/>
      <c r="M301" s="50"/>
      <c r="R301" s="7"/>
      <c r="T301" s="8"/>
      <c r="U301" s="8"/>
      <c r="V301" s="8"/>
      <c r="W301" s="8"/>
      <c r="X301" s="8"/>
      <c r="Y301" s="8"/>
      <c r="Z301" s="8"/>
      <c r="AA301" s="8"/>
      <c r="AB301" s="8"/>
      <c r="AC301" s="8"/>
      <c r="AD301" s="8"/>
      <c r="AE301" s="8"/>
      <c r="AF301" s="8"/>
      <c r="AG301" s="8"/>
      <c r="AH301" s="8"/>
      <c r="AI301"/>
      <c r="AJ301"/>
      <c r="AK301"/>
      <c r="AL301"/>
      <c r="AM301"/>
      <c r="AN301"/>
      <c r="AO301"/>
      <c r="AP301"/>
      <c r="AQ301"/>
      <c r="AR301"/>
      <c r="AS301"/>
      <c r="AT301"/>
      <c r="AU301"/>
      <c r="AV301"/>
      <c r="AW301"/>
      <c r="AX301"/>
      <c r="AY301"/>
      <c r="AZ301"/>
      <c r="BA301"/>
      <c r="BB301"/>
      <c r="BC301"/>
      <c r="BD301"/>
      <c r="BE301"/>
      <c r="BF301"/>
      <c r="BG301" s="1"/>
    </row>
    <row r="302" spans="1:59" x14ac:dyDescent="0.25">
      <c r="A302"/>
      <c r="B302"/>
      <c r="C302" s="58"/>
      <c r="D302" s="34"/>
      <c r="E302" s="35"/>
      <c r="J302" s="40"/>
      <c r="M302" s="50"/>
      <c r="R302" s="7"/>
      <c r="T302" s="8"/>
      <c r="U302" s="8"/>
      <c r="V302" s="8"/>
      <c r="W302" s="8"/>
      <c r="X302" s="8"/>
      <c r="Y302" s="8"/>
      <c r="Z302" s="8"/>
      <c r="AA302" s="8"/>
      <c r="AB302" s="8"/>
      <c r="AC302" s="8"/>
      <c r="AD302" s="8"/>
      <c r="AE302" s="8"/>
      <c r="AF302" s="8"/>
      <c r="AG302" s="8"/>
      <c r="AH302" s="8"/>
      <c r="AI302"/>
      <c r="AJ302"/>
      <c r="AK302"/>
      <c r="AL302"/>
      <c r="AM302"/>
      <c r="AN302"/>
      <c r="AO302"/>
      <c r="AP302"/>
      <c r="AQ302"/>
      <c r="AR302"/>
      <c r="AS302"/>
      <c r="AT302"/>
      <c r="AU302"/>
      <c r="AV302"/>
      <c r="AW302"/>
      <c r="AX302"/>
      <c r="AY302"/>
      <c r="AZ302"/>
      <c r="BA302"/>
      <c r="BB302"/>
      <c r="BC302"/>
      <c r="BD302"/>
      <c r="BE302"/>
      <c r="BF302"/>
      <c r="BG302" s="1"/>
    </row>
    <row r="303" spans="1:59" x14ac:dyDescent="0.25">
      <c r="A303"/>
      <c r="B303"/>
      <c r="C303" s="58"/>
      <c r="D303" s="34"/>
      <c r="E303" s="35"/>
      <c r="J303" s="40"/>
      <c r="M303" s="50"/>
      <c r="R303" s="7"/>
      <c r="T303" s="8"/>
      <c r="U303" s="8"/>
      <c r="V303" s="8"/>
      <c r="W303" s="8"/>
      <c r="X303" s="8"/>
      <c r="Y303" s="8"/>
      <c r="Z303" s="8"/>
      <c r="AA303" s="8"/>
      <c r="AB303" s="8"/>
      <c r="AC303" s="8"/>
      <c r="AD303" s="8"/>
      <c r="AE303" s="8"/>
      <c r="AF303" s="8"/>
      <c r="AG303" s="8"/>
      <c r="AH303" s="8"/>
      <c r="AI303"/>
      <c r="AJ303"/>
      <c r="AK303"/>
      <c r="AL303"/>
      <c r="AM303"/>
      <c r="AN303"/>
      <c r="AO303"/>
      <c r="AP303"/>
      <c r="AQ303"/>
      <c r="AR303"/>
      <c r="AS303"/>
      <c r="AT303"/>
      <c r="AU303"/>
      <c r="AV303"/>
      <c r="AW303"/>
      <c r="AX303"/>
      <c r="AY303"/>
      <c r="AZ303"/>
      <c r="BA303"/>
      <c r="BB303"/>
      <c r="BC303"/>
      <c r="BD303"/>
      <c r="BE303"/>
      <c r="BF303"/>
      <c r="BG303" s="1"/>
    </row>
    <row r="304" spans="1:59" x14ac:dyDescent="0.25">
      <c r="A304"/>
      <c r="B304"/>
      <c r="C304" s="58"/>
      <c r="D304" s="34"/>
      <c r="E304" s="35"/>
      <c r="J304" s="40"/>
      <c r="M304" s="50"/>
      <c r="R304" s="7"/>
      <c r="T304" s="8"/>
      <c r="U304" s="8"/>
      <c r="V304" s="8"/>
      <c r="W304" s="8"/>
      <c r="X304" s="8"/>
      <c r="Y304" s="8"/>
      <c r="Z304" s="8"/>
      <c r="AA304" s="8"/>
      <c r="AB304" s="8"/>
      <c r="AC304" s="8"/>
      <c r="AD304" s="8"/>
      <c r="AE304" s="8"/>
      <c r="AF304" s="8"/>
      <c r="AG304" s="8"/>
      <c r="AH304" s="8"/>
      <c r="AI304"/>
      <c r="AJ304"/>
      <c r="AK304"/>
      <c r="AL304"/>
      <c r="AM304"/>
      <c r="AN304"/>
      <c r="AO304"/>
      <c r="AP304"/>
      <c r="AQ304"/>
      <c r="AR304"/>
      <c r="AS304"/>
      <c r="AT304"/>
      <c r="AU304"/>
      <c r="AV304"/>
      <c r="AW304"/>
      <c r="AX304"/>
      <c r="AY304"/>
      <c r="AZ304"/>
      <c r="BA304"/>
      <c r="BB304"/>
      <c r="BC304"/>
      <c r="BD304"/>
      <c r="BE304"/>
      <c r="BF304"/>
      <c r="BG304" s="1"/>
    </row>
    <row r="305" spans="1:59" x14ac:dyDescent="0.25">
      <c r="A305"/>
      <c r="B305"/>
      <c r="C305" s="58"/>
      <c r="D305" s="34"/>
      <c r="E305" s="35"/>
      <c r="J305" s="40"/>
      <c r="M305" s="50"/>
      <c r="R305" s="7"/>
      <c r="T305" s="8"/>
      <c r="U305" s="8"/>
      <c r="V305" s="8"/>
      <c r="W305" s="8"/>
      <c r="X305" s="8"/>
      <c r="Y305" s="8"/>
      <c r="Z305" s="8"/>
      <c r="AA305" s="8"/>
      <c r="AB305" s="8"/>
      <c r="AC305" s="8"/>
      <c r="AD305" s="8"/>
      <c r="AE305" s="8"/>
      <c r="AF305" s="8"/>
      <c r="AG305" s="8"/>
      <c r="AH305" s="8"/>
      <c r="AI305"/>
      <c r="AJ305"/>
      <c r="AK305"/>
      <c r="AL305"/>
      <c r="AM305"/>
      <c r="AN305"/>
      <c r="AO305"/>
      <c r="AP305"/>
      <c r="AQ305"/>
      <c r="AR305"/>
      <c r="AS305"/>
      <c r="AT305"/>
      <c r="AU305"/>
      <c r="AV305"/>
      <c r="AW305"/>
      <c r="AX305"/>
      <c r="AY305"/>
      <c r="AZ305"/>
      <c r="BA305"/>
      <c r="BB305"/>
      <c r="BC305"/>
      <c r="BD305"/>
      <c r="BE305"/>
      <c r="BF305"/>
      <c r="BG305" s="1"/>
    </row>
    <row r="306" spans="1:59" x14ac:dyDescent="0.25">
      <c r="A306"/>
      <c r="B306"/>
      <c r="C306" s="58"/>
      <c r="D306" s="34"/>
      <c r="E306" s="35"/>
      <c r="J306" s="40"/>
      <c r="M306" s="50"/>
      <c r="R306" s="7"/>
      <c r="T306" s="8"/>
      <c r="U306" s="8"/>
      <c r="V306" s="8"/>
      <c r="W306" s="8"/>
      <c r="X306" s="8"/>
      <c r="Y306" s="8"/>
      <c r="Z306" s="8"/>
      <c r="AA306" s="8"/>
      <c r="AB306" s="8"/>
      <c r="AC306" s="8"/>
      <c r="AD306" s="8"/>
      <c r="AE306" s="8"/>
      <c r="AF306" s="8"/>
      <c r="AG306" s="8"/>
      <c r="AH306" s="8"/>
      <c r="AI306"/>
      <c r="AJ306"/>
      <c r="AK306"/>
      <c r="AL306"/>
      <c r="AM306"/>
      <c r="AN306"/>
      <c r="AO306"/>
      <c r="AP306"/>
      <c r="AQ306"/>
      <c r="AR306"/>
      <c r="AS306"/>
      <c r="AT306"/>
      <c r="AU306"/>
      <c r="AV306"/>
      <c r="AW306"/>
      <c r="AX306"/>
      <c r="AY306"/>
      <c r="AZ306"/>
      <c r="BA306"/>
      <c r="BB306"/>
      <c r="BC306"/>
      <c r="BD306"/>
      <c r="BE306"/>
      <c r="BF306"/>
      <c r="BG306" s="1"/>
    </row>
    <row r="307" spans="1:59" x14ac:dyDescent="0.25">
      <c r="A307"/>
      <c r="B307"/>
      <c r="C307" s="58"/>
      <c r="D307" s="34"/>
      <c r="E307" s="35"/>
      <c r="J307" s="40"/>
      <c r="M307" s="50"/>
      <c r="R307" s="7"/>
      <c r="T307" s="8"/>
      <c r="U307" s="8"/>
      <c r="V307" s="8"/>
      <c r="W307" s="8"/>
      <c r="X307" s="8"/>
      <c r="Y307" s="8"/>
      <c r="Z307" s="8"/>
      <c r="AA307" s="8"/>
      <c r="AB307" s="8"/>
      <c r="AC307" s="8"/>
      <c r="AD307" s="8"/>
      <c r="AE307" s="8"/>
      <c r="AF307" s="8"/>
      <c r="AG307" s="8"/>
      <c r="AH307" s="8"/>
      <c r="AI307"/>
      <c r="AJ307"/>
      <c r="AK307"/>
      <c r="AL307"/>
      <c r="AM307"/>
      <c r="AN307"/>
      <c r="AO307"/>
      <c r="AP307"/>
      <c r="AQ307"/>
      <c r="AR307"/>
      <c r="AS307"/>
      <c r="AT307"/>
      <c r="AU307"/>
      <c r="AV307"/>
      <c r="AW307"/>
      <c r="AX307"/>
      <c r="AY307"/>
      <c r="AZ307"/>
      <c r="BA307"/>
      <c r="BB307"/>
      <c r="BC307"/>
      <c r="BD307"/>
      <c r="BE307"/>
      <c r="BF307"/>
      <c r="BG307" s="1"/>
    </row>
    <row r="308" spans="1:59" x14ac:dyDescent="0.25">
      <c r="A308"/>
      <c r="B308"/>
      <c r="C308" s="58"/>
      <c r="D308" s="34"/>
      <c r="E308" s="35"/>
      <c r="J308" s="40"/>
      <c r="M308" s="50"/>
      <c r="R308" s="7"/>
      <c r="T308" s="8"/>
      <c r="U308" s="8"/>
      <c r="V308" s="8"/>
      <c r="W308" s="8"/>
      <c r="X308" s="8"/>
      <c r="Y308" s="8"/>
      <c r="Z308" s="8"/>
      <c r="AA308" s="8"/>
      <c r="AB308" s="8"/>
      <c r="AC308" s="8"/>
      <c r="AD308" s="8"/>
      <c r="AE308" s="8"/>
      <c r="AF308" s="8"/>
      <c r="AG308" s="8"/>
      <c r="AH308" s="8"/>
      <c r="AI308"/>
      <c r="AJ308"/>
      <c r="AK308"/>
      <c r="AL308"/>
      <c r="AM308"/>
      <c r="AN308"/>
      <c r="AO308"/>
      <c r="AP308"/>
      <c r="AQ308"/>
      <c r="AR308"/>
      <c r="AS308"/>
      <c r="AT308"/>
      <c r="AU308"/>
      <c r="AV308"/>
      <c r="AW308"/>
      <c r="AX308"/>
      <c r="AY308"/>
      <c r="AZ308"/>
      <c r="BA308"/>
      <c r="BB308"/>
      <c r="BC308"/>
      <c r="BD308"/>
      <c r="BE308"/>
      <c r="BF308"/>
      <c r="BG308" s="1"/>
    </row>
    <row r="309" spans="1:59" x14ac:dyDescent="0.25">
      <c r="A309"/>
      <c r="B309"/>
      <c r="C309" s="58"/>
      <c r="D309" s="34"/>
      <c r="E309" s="35"/>
      <c r="J309" s="40"/>
      <c r="M309" s="50"/>
      <c r="R309" s="7"/>
      <c r="T309" s="8"/>
      <c r="U309" s="8"/>
      <c r="V309" s="8"/>
      <c r="W309" s="8"/>
      <c r="X309" s="8"/>
      <c r="Y309" s="8"/>
      <c r="Z309" s="8"/>
      <c r="AA309" s="8"/>
      <c r="AB309" s="8"/>
      <c r="AC309" s="8"/>
      <c r="AD309" s="8"/>
      <c r="AE309" s="8"/>
      <c r="AF309" s="8"/>
      <c r="AG309" s="8"/>
      <c r="AH309" s="8"/>
      <c r="AI309"/>
      <c r="AJ309"/>
      <c r="AK309"/>
      <c r="AL309"/>
      <c r="AM309"/>
      <c r="AN309"/>
      <c r="AO309"/>
      <c r="AP309"/>
      <c r="AQ309"/>
      <c r="AR309"/>
      <c r="AS309"/>
      <c r="AT309"/>
      <c r="AU309"/>
      <c r="AV309"/>
      <c r="AW309"/>
      <c r="AX309"/>
      <c r="AY309"/>
      <c r="AZ309"/>
      <c r="BA309"/>
      <c r="BB309"/>
      <c r="BC309"/>
      <c r="BD309"/>
      <c r="BE309"/>
      <c r="BF309"/>
      <c r="BG309" s="1"/>
    </row>
    <row r="310" spans="1:59" x14ac:dyDescent="0.25">
      <c r="A310"/>
      <c r="B310"/>
      <c r="C310" s="58"/>
      <c r="D310" s="34"/>
      <c r="E310" s="35"/>
      <c r="J310" s="40"/>
      <c r="M310" s="50"/>
      <c r="R310" s="7"/>
      <c r="T310" s="8"/>
      <c r="U310" s="8"/>
      <c r="V310" s="8"/>
      <c r="W310" s="8"/>
      <c r="X310" s="8"/>
      <c r="Y310" s="8"/>
      <c r="Z310" s="8"/>
      <c r="AA310" s="8"/>
      <c r="AB310" s="8"/>
      <c r="AC310" s="8"/>
      <c r="AD310" s="8"/>
      <c r="AE310" s="8"/>
      <c r="AF310" s="8"/>
      <c r="AG310" s="8"/>
      <c r="AH310" s="8"/>
      <c r="AI310"/>
      <c r="AJ310"/>
      <c r="AK310"/>
      <c r="AL310"/>
      <c r="AM310"/>
      <c r="AN310"/>
      <c r="AO310"/>
      <c r="AP310"/>
      <c r="AQ310"/>
      <c r="AR310"/>
      <c r="AS310"/>
      <c r="AT310"/>
      <c r="AU310"/>
      <c r="AV310"/>
      <c r="AW310"/>
      <c r="AX310"/>
      <c r="AY310"/>
      <c r="AZ310"/>
      <c r="BA310"/>
      <c r="BB310"/>
      <c r="BC310"/>
      <c r="BD310"/>
      <c r="BE310"/>
      <c r="BF310"/>
      <c r="BG310" s="1"/>
    </row>
    <row r="311" spans="1:59" x14ac:dyDescent="0.25">
      <c r="A311"/>
      <c r="B311"/>
      <c r="C311" s="58"/>
      <c r="D311" s="34"/>
      <c r="E311" s="35"/>
      <c r="J311" s="40"/>
      <c r="M311" s="50"/>
      <c r="R311" s="7"/>
      <c r="T311" s="8"/>
      <c r="U311" s="8"/>
      <c r="V311" s="8"/>
      <c r="W311" s="8"/>
      <c r="X311" s="8"/>
      <c r="Y311" s="8"/>
      <c r="Z311" s="8"/>
      <c r="AA311" s="8"/>
      <c r="AB311" s="8"/>
      <c r="AC311" s="8"/>
      <c r="AD311" s="8"/>
      <c r="AE311" s="8"/>
      <c r="AF311" s="8"/>
      <c r="AG311" s="8"/>
      <c r="AH311" s="8"/>
      <c r="AI311"/>
      <c r="AJ311"/>
      <c r="AK311"/>
      <c r="AL311"/>
      <c r="AM311"/>
      <c r="AN311"/>
      <c r="AO311"/>
      <c r="AP311"/>
      <c r="AQ311"/>
      <c r="AR311"/>
      <c r="AS311"/>
      <c r="AT311"/>
      <c r="AU311"/>
      <c r="AV311"/>
      <c r="AW311"/>
      <c r="AX311"/>
      <c r="AY311"/>
      <c r="AZ311"/>
      <c r="BA311"/>
      <c r="BB311"/>
      <c r="BC311"/>
      <c r="BD311"/>
      <c r="BE311"/>
      <c r="BF311"/>
      <c r="BG311" s="1"/>
    </row>
    <row r="312" spans="1:59" x14ac:dyDescent="0.25">
      <c r="A312"/>
      <c r="B312"/>
      <c r="C312" s="58"/>
      <c r="D312" s="34"/>
      <c r="E312" s="35"/>
      <c r="J312" s="40"/>
      <c r="M312" s="50"/>
      <c r="R312" s="7"/>
      <c r="T312" s="8"/>
      <c r="U312" s="8"/>
      <c r="V312" s="8"/>
      <c r="W312" s="8"/>
      <c r="X312" s="8"/>
      <c r="Y312" s="8"/>
      <c r="Z312" s="8"/>
      <c r="AA312" s="8"/>
      <c r="AB312" s="8"/>
      <c r="AC312" s="8"/>
      <c r="AD312" s="8"/>
      <c r="AE312" s="8"/>
      <c r="AF312" s="8"/>
      <c r="AG312" s="8"/>
      <c r="AH312" s="8"/>
      <c r="AI312"/>
      <c r="AJ312"/>
      <c r="AK312"/>
      <c r="AL312"/>
      <c r="AM312"/>
      <c r="AN312"/>
      <c r="AO312"/>
      <c r="AP312"/>
      <c r="AQ312"/>
      <c r="AR312"/>
      <c r="AS312"/>
      <c r="AT312"/>
      <c r="AU312"/>
      <c r="AV312"/>
      <c r="AW312"/>
      <c r="AX312"/>
      <c r="AY312"/>
      <c r="AZ312"/>
      <c r="BA312"/>
      <c r="BB312"/>
      <c r="BC312"/>
      <c r="BD312"/>
      <c r="BE312"/>
      <c r="BF312"/>
      <c r="BG312" s="1"/>
    </row>
    <row r="313" spans="1:59" x14ac:dyDescent="0.25">
      <c r="A313"/>
      <c r="B313"/>
      <c r="C313" s="58"/>
      <c r="D313" s="34"/>
      <c r="E313" s="35"/>
      <c r="J313" s="40"/>
      <c r="M313" s="50"/>
      <c r="R313" s="7"/>
      <c r="T313" s="8"/>
      <c r="U313" s="8"/>
      <c r="V313" s="8"/>
      <c r="W313" s="8"/>
      <c r="X313" s="8"/>
      <c r="Y313" s="8"/>
      <c r="Z313" s="8"/>
      <c r="AA313" s="8"/>
      <c r="AB313" s="8"/>
      <c r="AC313" s="8"/>
      <c r="AD313" s="8"/>
      <c r="AE313" s="8"/>
      <c r="AF313" s="8"/>
      <c r="AG313" s="8"/>
      <c r="AH313" s="8"/>
      <c r="AI313"/>
      <c r="AJ313"/>
      <c r="AK313"/>
      <c r="AL313"/>
      <c r="AM313"/>
      <c r="AN313"/>
      <c r="AO313"/>
      <c r="AP313"/>
      <c r="AQ313"/>
      <c r="AR313"/>
      <c r="AS313"/>
      <c r="AT313"/>
      <c r="AU313"/>
      <c r="AV313"/>
      <c r="AW313"/>
      <c r="AX313"/>
      <c r="AY313"/>
      <c r="AZ313"/>
      <c r="BA313"/>
      <c r="BB313"/>
      <c r="BC313"/>
      <c r="BD313"/>
      <c r="BE313"/>
      <c r="BF313"/>
      <c r="BG313" s="1"/>
    </row>
    <row r="314" spans="1:59" x14ac:dyDescent="0.25">
      <c r="A314"/>
      <c r="B314"/>
      <c r="C314" s="58"/>
      <c r="D314" s="34"/>
      <c r="E314" s="35"/>
      <c r="J314" s="40"/>
      <c r="M314" s="50"/>
      <c r="R314" s="7"/>
      <c r="T314" s="8"/>
      <c r="U314" s="8"/>
      <c r="V314" s="8"/>
      <c r="W314" s="8"/>
      <c r="X314" s="8"/>
      <c r="Y314" s="8"/>
      <c r="Z314" s="8"/>
      <c r="AA314" s="8"/>
      <c r="AB314" s="8"/>
      <c r="AC314" s="8"/>
      <c r="AD314" s="8"/>
      <c r="AE314" s="8"/>
      <c r="AF314" s="8"/>
      <c r="AG314" s="8"/>
      <c r="AH314" s="8"/>
      <c r="AI314"/>
      <c r="AJ314"/>
      <c r="AK314"/>
      <c r="AL314"/>
      <c r="AM314"/>
      <c r="AN314"/>
      <c r="AO314"/>
      <c r="AP314"/>
      <c r="AQ314"/>
      <c r="AR314"/>
      <c r="AS314"/>
      <c r="AT314"/>
      <c r="AU314"/>
      <c r="AV314"/>
      <c r="AW314"/>
      <c r="AX314"/>
      <c r="AY314"/>
      <c r="AZ314"/>
      <c r="BA314"/>
      <c r="BB314"/>
      <c r="BC314"/>
      <c r="BD314"/>
      <c r="BE314"/>
      <c r="BF314"/>
      <c r="BG314" s="1"/>
    </row>
    <row r="315" spans="1:59" x14ac:dyDescent="0.25">
      <c r="A315"/>
      <c r="B315"/>
      <c r="C315" s="58"/>
      <c r="D315" s="34"/>
      <c r="E315" s="35"/>
      <c r="J315" s="40"/>
      <c r="M315" s="50"/>
      <c r="R315" s="7"/>
      <c r="T315" s="8"/>
      <c r="U315" s="8"/>
      <c r="V315" s="8"/>
      <c r="W315" s="8"/>
      <c r="X315" s="8"/>
      <c r="Y315" s="8"/>
      <c r="Z315" s="8"/>
      <c r="AA315" s="8"/>
      <c r="AB315" s="8"/>
      <c r="AC315" s="8"/>
      <c r="AD315" s="8"/>
      <c r="AE315" s="8"/>
      <c r="AF315" s="8"/>
      <c r="AG315" s="8"/>
      <c r="AH315" s="8"/>
      <c r="AI315"/>
      <c r="AJ315"/>
      <c r="AK315"/>
      <c r="AL315"/>
      <c r="AM315"/>
      <c r="AN315"/>
      <c r="AO315"/>
      <c r="AP315"/>
      <c r="AQ315"/>
      <c r="AR315"/>
      <c r="AS315"/>
      <c r="AT315"/>
      <c r="AU315"/>
      <c r="AV315"/>
      <c r="AW315"/>
      <c r="AX315"/>
      <c r="AY315"/>
      <c r="AZ315"/>
      <c r="BA315"/>
      <c r="BB315"/>
      <c r="BC315"/>
      <c r="BD315"/>
      <c r="BE315"/>
      <c r="BF315"/>
      <c r="BG315" s="1"/>
    </row>
    <row r="316" spans="1:59" x14ac:dyDescent="0.25">
      <c r="A316"/>
      <c r="B316"/>
      <c r="C316" s="58"/>
      <c r="D316" s="34"/>
      <c r="E316" s="35"/>
      <c r="J316" s="40"/>
      <c r="M316" s="50"/>
      <c r="R316" s="7"/>
      <c r="T316" s="8"/>
      <c r="U316" s="8"/>
      <c r="V316" s="8"/>
      <c r="W316" s="8"/>
      <c r="X316" s="8"/>
      <c r="Y316" s="8"/>
      <c r="Z316" s="8"/>
      <c r="AA316" s="8"/>
      <c r="AB316" s="8"/>
      <c r="AC316" s="8"/>
      <c r="AD316" s="8"/>
      <c r="AE316" s="8"/>
      <c r="AF316" s="8"/>
      <c r="AG316" s="8"/>
      <c r="AH316" s="8"/>
      <c r="AI316"/>
      <c r="AJ316"/>
      <c r="AK316"/>
      <c r="AL316"/>
      <c r="AM316"/>
      <c r="AN316"/>
      <c r="AO316"/>
      <c r="AP316"/>
      <c r="AQ316"/>
      <c r="AR316"/>
      <c r="AS316"/>
      <c r="AT316"/>
      <c r="AU316"/>
      <c r="AV316"/>
      <c r="AW316"/>
      <c r="AX316"/>
      <c r="AY316"/>
      <c r="AZ316"/>
      <c r="BA316"/>
      <c r="BB316"/>
      <c r="BC316"/>
      <c r="BD316"/>
      <c r="BE316"/>
      <c r="BF316"/>
      <c r="BG316" s="1"/>
    </row>
    <row r="317" spans="1:59" x14ac:dyDescent="0.25">
      <c r="A317"/>
      <c r="B317"/>
      <c r="C317" s="58"/>
      <c r="D317" s="34"/>
      <c r="E317" s="35"/>
      <c r="J317" s="40"/>
      <c r="M317" s="50"/>
      <c r="R317" s="7"/>
      <c r="T317" s="8"/>
      <c r="U317" s="8"/>
      <c r="V317" s="8"/>
      <c r="W317" s="8"/>
      <c r="X317" s="8"/>
      <c r="Y317" s="8"/>
      <c r="Z317" s="8"/>
      <c r="AA317" s="8"/>
      <c r="AB317" s="8"/>
      <c r="AC317" s="8"/>
      <c r="AD317" s="8"/>
      <c r="AE317" s="8"/>
      <c r="AF317" s="8"/>
      <c r="AG317" s="8"/>
      <c r="AH317" s="8"/>
      <c r="AI317"/>
      <c r="AJ317"/>
      <c r="AK317"/>
      <c r="AL317"/>
      <c r="AM317"/>
      <c r="AN317"/>
      <c r="AO317"/>
      <c r="AP317"/>
      <c r="AQ317"/>
      <c r="AR317"/>
      <c r="AS317"/>
      <c r="AT317"/>
      <c r="AU317"/>
      <c r="AV317"/>
      <c r="AW317"/>
      <c r="AX317"/>
      <c r="AY317"/>
      <c r="AZ317"/>
      <c r="BA317"/>
      <c r="BB317"/>
      <c r="BC317"/>
      <c r="BD317"/>
      <c r="BE317"/>
      <c r="BF317"/>
      <c r="BG317" s="1"/>
    </row>
    <row r="318" spans="1:59" x14ac:dyDescent="0.25">
      <c r="A318"/>
      <c r="B318"/>
      <c r="C318" s="58"/>
      <c r="D318" s="34"/>
      <c r="E318" s="35"/>
      <c r="J318" s="40"/>
      <c r="M318" s="50"/>
      <c r="R318" s="7"/>
      <c r="T318" s="8"/>
      <c r="U318" s="8"/>
      <c r="V318" s="8"/>
      <c r="W318" s="8"/>
      <c r="X318" s="8"/>
      <c r="Y318" s="8"/>
      <c r="Z318" s="8"/>
      <c r="AA318" s="8"/>
      <c r="AB318" s="8"/>
      <c r="AC318" s="8"/>
      <c r="AD318" s="8"/>
      <c r="AE318" s="8"/>
      <c r="AF318" s="8"/>
      <c r="AG318" s="8"/>
      <c r="AH318" s="8"/>
      <c r="AI318"/>
      <c r="AJ318"/>
      <c r="AK318"/>
      <c r="AL318"/>
      <c r="AM318"/>
      <c r="AN318"/>
      <c r="AO318"/>
      <c r="AP318"/>
      <c r="AQ318"/>
      <c r="AR318"/>
      <c r="AS318"/>
      <c r="AT318"/>
      <c r="AU318"/>
      <c r="AV318"/>
      <c r="AW318"/>
      <c r="AX318"/>
      <c r="AY318"/>
      <c r="AZ318"/>
      <c r="BA318"/>
      <c r="BB318"/>
      <c r="BC318"/>
      <c r="BD318"/>
      <c r="BE318"/>
      <c r="BF318"/>
      <c r="BG318" s="1"/>
    </row>
    <row r="319" spans="1:59" x14ac:dyDescent="0.25">
      <c r="A319"/>
      <c r="B319"/>
      <c r="C319" s="58"/>
      <c r="D319" s="34"/>
      <c r="E319" s="35"/>
      <c r="J319" s="40"/>
      <c r="M319" s="50"/>
      <c r="R319" s="7"/>
      <c r="T319" s="8"/>
      <c r="U319" s="8"/>
      <c r="V319" s="8"/>
      <c r="W319" s="8"/>
      <c r="X319" s="8"/>
      <c r="Y319" s="8"/>
      <c r="Z319" s="8"/>
      <c r="AA319" s="8"/>
      <c r="AB319" s="8"/>
      <c r="AC319" s="8"/>
      <c r="AD319" s="8"/>
      <c r="AE319" s="8"/>
      <c r="AF319" s="8"/>
      <c r="AG319" s="8"/>
      <c r="AH319" s="8"/>
      <c r="AI319"/>
      <c r="AJ319"/>
      <c r="AK319"/>
      <c r="AL319"/>
      <c r="AM319"/>
      <c r="AN319"/>
      <c r="AO319"/>
      <c r="AP319"/>
      <c r="AQ319"/>
      <c r="AR319"/>
      <c r="AS319"/>
      <c r="AT319"/>
      <c r="AU319"/>
      <c r="AV319"/>
      <c r="AW319"/>
      <c r="AX319"/>
      <c r="AY319"/>
      <c r="AZ319"/>
      <c r="BA319"/>
      <c r="BB319"/>
      <c r="BC319"/>
      <c r="BD319"/>
      <c r="BE319"/>
      <c r="BF319"/>
      <c r="BG319" s="1"/>
    </row>
    <row r="320" spans="1:59" x14ac:dyDescent="0.25">
      <c r="A320"/>
      <c r="B320"/>
      <c r="C320" s="58"/>
      <c r="D320" s="34"/>
      <c r="E320" s="35"/>
      <c r="J320" s="40"/>
      <c r="M320" s="50"/>
      <c r="R320" s="7"/>
      <c r="T320" s="8"/>
      <c r="U320" s="8"/>
      <c r="V320" s="8"/>
      <c r="W320" s="8"/>
      <c r="X320" s="8"/>
      <c r="Y320" s="8"/>
      <c r="Z320" s="8"/>
      <c r="AA320" s="8"/>
      <c r="AB320" s="8"/>
      <c r="AC320" s="8"/>
      <c r="AD320" s="8"/>
      <c r="AE320" s="8"/>
      <c r="AF320" s="8"/>
      <c r="AG320" s="8"/>
      <c r="AH320" s="8"/>
      <c r="AI320"/>
      <c r="AJ320"/>
      <c r="AK320"/>
      <c r="AL320"/>
      <c r="AM320"/>
      <c r="AN320"/>
      <c r="AO320"/>
      <c r="AP320"/>
      <c r="AQ320"/>
      <c r="AR320"/>
      <c r="AS320"/>
      <c r="AT320"/>
      <c r="AU320"/>
      <c r="AV320"/>
      <c r="AW320"/>
      <c r="AX320"/>
      <c r="AY320"/>
      <c r="AZ320"/>
      <c r="BA320"/>
      <c r="BB320"/>
      <c r="BC320"/>
      <c r="BD320"/>
      <c r="BE320"/>
      <c r="BF320"/>
      <c r="BG320" s="1"/>
    </row>
    <row r="321" spans="1:59" x14ac:dyDescent="0.25">
      <c r="A321"/>
      <c r="B321"/>
      <c r="C321" s="58"/>
      <c r="D321" s="34"/>
      <c r="E321" s="35"/>
      <c r="J321" s="40"/>
      <c r="M321" s="50"/>
      <c r="R321" s="7"/>
      <c r="T321" s="8"/>
      <c r="U321" s="8"/>
      <c r="V321" s="8"/>
      <c r="W321" s="8"/>
      <c r="X321" s="8"/>
      <c r="Y321" s="8"/>
      <c r="Z321" s="8"/>
      <c r="AA321" s="8"/>
      <c r="AB321" s="8"/>
      <c r="AC321" s="8"/>
      <c r="AD321" s="8"/>
      <c r="AE321" s="8"/>
      <c r="AF321" s="8"/>
      <c r="AG321" s="8"/>
      <c r="AH321" s="8"/>
      <c r="AI321"/>
      <c r="AJ321"/>
      <c r="AK321"/>
      <c r="AL321"/>
      <c r="AM321"/>
      <c r="AN321"/>
      <c r="AO321"/>
      <c r="AP321"/>
      <c r="AQ321"/>
      <c r="AR321"/>
      <c r="AS321"/>
      <c r="AT321"/>
      <c r="AU321"/>
      <c r="AV321"/>
      <c r="AW321"/>
      <c r="AX321"/>
      <c r="AY321"/>
      <c r="AZ321"/>
      <c r="BA321"/>
      <c r="BB321"/>
      <c r="BC321"/>
      <c r="BD321"/>
      <c r="BE321"/>
      <c r="BF321"/>
      <c r="BG321" s="1"/>
    </row>
    <row r="322" spans="1:59" x14ac:dyDescent="0.25">
      <c r="A322"/>
      <c r="B322"/>
      <c r="C322" s="58"/>
      <c r="D322" s="34"/>
      <c r="E322" s="35"/>
      <c r="J322" s="40"/>
      <c r="M322" s="50"/>
      <c r="R322" s="7"/>
      <c r="T322" s="8"/>
      <c r="U322" s="8"/>
      <c r="V322" s="8"/>
      <c r="W322" s="8"/>
      <c r="X322" s="8"/>
      <c r="Y322" s="8"/>
      <c r="Z322" s="8"/>
      <c r="AA322" s="8"/>
      <c r="AB322" s="8"/>
      <c r="AC322" s="8"/>
      <c r="AD322" s="8"/>
      <c r="AE322" s="8"/>
      <c r="AF322" s="8"/>
      <c r="AG322" s="8"/>
      <c r="AH322" s="8"/>
      <c r="AI322"/>
      <c r="AJ322"/>
      <c r="AK322"/>
      <c r="AL322"/>
      <c r="AM322"/>
      <c r="AN322"/>
      <c r="AO322"/>
      <c r="AP322"/>
      <c r="AQ322"/>
      <c r="AR322"/>
      <c r="AS322"/>
      <c r="AT322"/>
      <c r="AU322"/>
      <c r="AV322"/>
      <c r="AW322"/>
      <c r="AX322"/>
      <c r="AY322"/>
      <c r="AZ322"/>
      <c r="BA322"/>
      <c r="BB322"/>
      <c r="BC322"/>
      <c r="BD322"/>
      <c r="BE322"/>
      <c r="BF322"/>
      <c r="BG322" s="1"/>
    </row>
    <row r="323" spans="1:59" x14ac:dyDescent="0.25">
      <c r="A323"/>
      <c r="B323"/>
      <c r="C323" s="58"/>
      <c r="D323" s="34"/>
      <c r="E323" s="35"/>
      <c r="J323" s="40"/>
      <c r="M323" s="50"/>
      <c r="R323" s="7"/>
      <c r="T323" s="8"/>
      <c r="U323" s="8"/>
      <c r="V323" s="8"/>
      <c r="W323" s="8"/>
      <c r="X323" s="8"/>
      <c r="Y323" s="8"/>
      <c r="Z323" s="8"/>
      <c r="AA323" s="8"/>
      <c r="AB323" s="8"/>
      <c r="AC323" s="8"/>
      <c r="AD323" s="8"/>
      <c r="AE323" s="8"/>
      <c r="AF323" s="8"/>
      <c r="AG323" s="8"/>
      <c r="AH323" s="8"/>
      <c r="AI323"/>
      <c r="AJ323"/>
      <c r="AK323"/>
      <c r="AL323"/>
      <c r="AM323"/>
      <c r="AN323"/>
      <c r="AO323"/>
      <c r="AP323"/>
      <c r="AQ323"/>
      <c r="AR323"/>
      <c r="AS323"/>
      <c r="AT323"/>
      <c r="AU323"/>
      <c r="AV323"/>
      <c r="AW323"/>
      <c r="AX323"/>
      <c r="AY323"/>
      <c r="AZ323"/>
      <c r="BA323"/>
      <c r="BB323"/>
      <c r="BC323"/>
      <c r="BD323"/>
      <c r="BE323"/>
      <c r="BF323"/>
      <c r="BG323" s="1"/>
    </row>
    <row r="324" spans="1:59" x14ac:dyDescent="0.25">
      <c r="A324"/>
      <c r="B324"/>
      <c r="C324" s="58"/>
      <c r="D324" s="34"/>
      <c r="E324" s="35"/>
      <c r="J324" s="40"/>
      <c r="M324" s="50"/>
      <c r="R324" s="7"/>
      <c r="T324" s="8"/>
      <c r="U324" s="8"/>
      <c r="V324" s="8"/>
      <c r="W324" s="8"/>
      <c r="X324" s="8"/>
      <c r="Y324" s="8"/>
      <c r="Z324" s="8"/>
      <c r="AA324" s="8"/>
      <c r="AB324" s="8"/>
      <c r="AC324" s="8"/>
      <c r="AD324" s="8"/>
      <c r="AE324" s="8"/>
      <c r="AF324" s="8"/>
      <c r="AG324" s="8"/>
      <c r="AH324" s="8"/>
      <c r="AI324"/>
      <c r="AJ324"/>
      <c r="AK324"/>
      <c r="AL324"/>
      <c r="AM324"/>
      <c r="AN324"/>
      <c r="AO324"/>
      <c r="AP324"/>
      <c r="AQ324"/>
      <c r="AR324"/>
      <c r="AS324"/>
      <c r="AT324"/>
      <c r="AU324"/>
      <c r="AV324"/>
      <c r="AW324"/>
      <c r="AX324"/>
      <c r="AY324"/>
      <c r="AZ324"/>
      <c r="BA324"/>
      <c r="BB324"/>
      <c r="BC324"/>
      <c r="BD324"/>
      <c r="BE324"/>
      <c r="BF324"/>
      <c r="BG324" s="1"/>
    </row>
    <row r="325" spans="1:59" x14ac:dyDescent="0.25">
      <c r="A325"/>
      <c r="B325"/>
      <c r="C325" s="58"/>
      <c r="D325" s="34"/>
      <c r="E325" s="35"/>
      <c r="J325" s="40"/>
      <c r="M325" s="50"/>
      <c r="R325" s="7"/>
      <c r="T325" s="8"/>
      <c r="U325" s="8"/>
      <c r="V325" s="8"/>
      <c r="W325" s="8"/>
      <c r="X325" s="8"/>
      <c r="Y325" s="8"/>
      <c r="Z325" s="8"/>
      <c r="AA325" s="8"/>
      <c r="AB325" s="8"/>
      <c r="AC325" s="8"/>
      <c r="AD325" s="8"/>
      <c r="AE325" s="8"/>
      <c r="AF325" s="8"/>
      <c r="AG325" s="8"/>
      <c r="AH325" s="8"/>
      <c r="AI325"/>
      <c r="AJ325"/>
      <c r="AK325"/>
      <c r="AL325"/>
      <c r="AM325"/>
      <c r="AN325"/>
      <c r="AO325"/>
      <c r="AP325"/>
      <c r="AQ325"/>
      <c r="AR325"/>
      <c r="AS325"/>
      <c r="AT325"/>
      <c r="AU325"/>
      <c r="AV325"/>
      <c r="AW325"/>
      <c r="AX325"/>
      <c r="AY325"/>
      <c r="AZ325"/>
      <c r="BA325"/>
      <c r="BB325"/>
      <c r="BC325"/>
      <c r="BD325"/>
      <c r="BE325"/>
      <c r="BF325"/>
      <c r="BG325" s="1"/>
    </row>
    <row r="326" spans="1:59" x14ac:dyDescent="0.25">
      <c r="A326"/>
      <c r="B326"/>
      <c r="C326" s="58"/>
      <c r="D326" s="34"/>
      <c r="E326" s="35"/>
      <c r="J326" s="40"/>
      <c r="M326" s="50"/>
      <c r="R326" s="7"/>
      <c r="T326" s="8"/>
      <c r="U326" s="8"/>
      <c r="V326" s="8"/>
      <c r="W326" s="8"/>
      <c r="X326" s="8"/>
      <c r="Y326" s="8"/>
      <c r="Z326" s="8"/>
      <c r="AA326" s="8"/>
      <c r="AB326" s="8"/>
      <c r="AC326" s="8"/>
      <c r="AD326" s="8"/>
      <c r="AE326" s="8"/>
      <c r="AF326" s="8"/>
      <c r="AG326" s="8"/>
      <c r="AH326" s="8"/>
      <c r="AI326"/>
      <c r="AJ326"/>
      <c r="AK326"/>
      <c r="AL326"/>
      <c r="AM326"/>
      <c r="AN326"/>
      <c r="AO326"/>
      <c r="AP326"/>
      <c r="AQ326"/>
      <c r="AR326"/>
      <c r="AS326"/>
      <c r="AT326"/>
      <c r="AU326"/>
      <c r="AV326"/>
      <c r="AW326"/>
      <c r="AX326"/>
      <c r="AY326"/>
      <c r="AZ326"/>
      <c r="BA326"/>
      <c r="BB326"/>
      <c r="BC326"/>
      <c r="BD326"/>
      <c r="BE326"/>
      <c r="BF326"/>
      <c r="BG326" s="1"/>
    </row>
    <row r="327" spans="1:59" x14ac:dyDescent="0.25">
      <c r="A327"/>
      <c r="B327"/>
      <c r="C327" s="58"/>
      <c r="D327" s="34"/>
      <c r="E327" s="35"/>
      <c r="J327" s="40"/>
      <c r="M327" s="50"/>
      <c r="R327" s="7"/>
      <c r="T327" s="8"/>
      <c r="U327" s="8"/>
      <c r="V327" s="8"/>
      <c r="W327" s="8"/>
      <c r="X327" s="8"/>
      <c r="Y327" s="8"/>
      <c r="Z327" s="8"/>
      <c r="AA327" s="8"/>
      <c r="AB327" s="8"/>
      <c r="AC327" s="8"/>
      <c r="AD327" s="8"/>
      <c r="AE327" s="8"/>
      <c r="AF327" s="8"/>
      <c r="AG327" s="8"/>
      <c r="AH327" s="8"/>
      <c r="AI327"/>
      <c r="AJ327"/>
      <c r="AK327"/>
      <c r="AL327"/>
      <c r="AM327"/>
      <c r="AN327"/>
      <c r="AO327"/>
      <c r="AP327"/>
      <c r="AQ327"/>
      <c r="AR327"/>
      <c r="AS327"/>
      <c r="AT327"/>
      <c r="AU327"/>
      <c r="AV327"/>
      <c r="AW327"/>
      <c r="AX327"/>
      <c r="AY327"/>
      <c r="AZ327"/>
      <c r="BA327"/>
      <c r="BB327"/>
      <c r="BC327"/>
      <c r="BD327"/>
      <c r="BE327"/>
      <c r="BF327"/>
      <c r="BG327" s="1"/>
    </row>
    <row r="328" spans="1:59" x14ac:dyDescent="0.25">
      <c r="A328"/>
      <c r="B328"/>
      <c r="C328" s="58"/>
      <c r="D328" s="34"/>
      <c r="E328" s="35"/>
      <c r="J328" s="40"/>
      <c r="M328" s="50"/>
      <c r="R328" s="7"/>
      <c r="T328" s="8"/>
      <c r="U328" s="8"/>
      <c r="V328" s="8"/>
      <c r="W328" s="8"/>
      <c r="X328" s="8"/>
      <c r="Y328" s="8"/>
      <c r="Z328" s="8"/>
      <c r="AA328" s="8"/>
      <c r="AB328" s="8"/>
      <c r="AC328" s="8"/>
      <c r="AD328" s="8"/>
      <c r="AE328" s="8"/>
      <c r="AF328" s="8"/>
      <c r="AG328" s="8"/>
      <c r="AH328" s="8"/>
      <c r="AI328"/>
      <c r="AJ328"/>
      <c r="AK328"/>
      <c r="AL328"/>
      <c r="AM328"/>
      <c r="AN328"/>
      <c r="AO328"/>
      <c r="AP328"/>
      <c r="AQ328"/>
      <c r="AR328"/>
      <c r="AS328"/>
      <c r="AT328"/>
      <c r="AU328"/>
      <c r="AV328"/>
      <c r="AW328"/>
      <c r="AX328"/>
      <c r="AY328"/>
      <c r="AZ328"/>
      <c r="BA328"/>
      <c r="BB328"/>
      <c r="BC328"/>
      <c r="BD328"/>
      <c r="BE328"/>
      <c r="BF328"/>
      <c r="BG328" s="1"/>
    </row>
    <row r="329" spans="1:59" x14ac:dyDescent="0.25">
      <c r="A329"/>
      <c r="B329"/>
      <c r="C329" s="58"/>
      <c r="D329" s="34"/>
      <c r="E329" s="35"/>
      <c r="J329" s="40"/>
      <c r="M329" s="50"/>
      <c r="R329" s="7"/>
      <c r="T329" s="8"/>
      <c r="U329" s="8"/>
      <c r="V329" s="8"/>
      <c r="W329" s="8"/>
      <c r="X329" s="8"/>
      <c r="Y329" s="8"/>
      <c r="Z329" s="8"/>
      <c r="AA329" s="8"/>
      <c r="AB329" s="8"/>
      <c r="AC329" s="8"/>
      <c r="AD329" s="8"/>
      <c r="AE329" s="8"/>
      <c r="AF329" s="8"/>
      <c r="AG329" s="8"/>
      <c r="AH329" s="8"/>
      <c r="AI329"/>
      <c r="AJ329"/>
      <c r="AK329"/>
      <c r="AL329"/>
      <c r="AM329"/>
      <c r="AN329"/>
      <c r="AO329"/>
      <c r="AP329"/>
      <c r="AQ329"/>
      <c r="AR329"/>
      <c r="AS329"/>
      <c r="AT329"/>
      <c r="AU329"/>
      <c r="AV329"/>
      <c r="AW329"/>
      <c r="AX329"/>
      <c r="AY329"/>
      <c r="AZ329"/>
      <c r="BA329"/>
      <c r="BB329"/>
      <c r="BC329"/>
      <c r="BD329"/>
      <c r="BE329"/>
      <c r="BF329"/>
      <c r="BG329" s="1"/>
    </row>
    <row r="330" spans="1:59" x14ac:dyDescent="0.25">
      <c r="A330"/>
      <c r="B330"/>
      <c r="C330" s="58"/>
      <c r="D330" s="34"/>
      <c r="E330" s="35"/>
      <c r="J330" s="40"/>
      <c r="M330" s="50"/>
      <c r="R330" s="7"/>
      <c r="T330" s="8"/>
      <c r="U330" s="8"/>
      <c r="V330" s="8"/>
      <c r="W330" s="8"/>
      <c r="X330" s="8"/>
      <c r="Y330" s="8"/>
      <c r="Z330" s="8"/>
      <c r="AA330" s="8"/>
      <c r="AB330" s="8"/>
      <c r="AC330" s="8"/>
      <c r="AD330" s="8"/>
      <c r="AE330" s="8"/>
      <c r="AF330" s="8"/>
      <c r="AG330" s="8"/>
      <c r="AH330" s="8"/>
      <c r="AI330"/>
      <c r="AJ330"/>
      <c r="AK330"/>
      <c r="AL330"/>
      <c r="AM330"/>
      <c r="AN330"/>
      <c r="AO330"/>
      <c r="AP330"/>
      <c r="AQ330"/>
      <c r="AR330"/>
      <c r="AS330"/>
      <c r="AT330"/>
      <c r="AU330"/>
      <c r="AV330"/>
      <c r="AW330"/>
      <c r="AX330"/>
      <c r="AY330"/>
      <c r="AZ330"/>
      <c r="BA330"/>
      <c r="BB330"/>
      <c r="BC330"/>
      <c r="BD330"/>
      <c r="BE330"/>
      <c r="BF330"/>
      <c r="BG330" s="1"/>
    </row>
    <row r="331" spans="1:59" x14ac:dyDescent="0.25">
      <c r="A331"/>
      <c r="B331"/>
      <c r="C331" s="58"/>
      <c r="D331" s="34"/>
      <c r="E331" s="35"/>
      <c r="J331" s="40"/>
      <c r="M331" s="50"/>
      <c r="R331" s="7"/>
      <c r="T331" s="8"/>
      <c r="U331" s="8"/>
      <c r="V331" s="8"/>
      <c r="W331" s="8"/>
      <c r="X331" s="8"/>
      <c r="Y331" s="8"/>
      <c r="Z331" s="8"/>
      <c r="AA331" s="8"/>
      <c r="AB331" s="8"/>
      <c r="AC331" s="8"/>
      <c r="AD331" s="8"/>
      <c r="AE331" s="8"/>
      <c r="AF331" s="8"/>
      <c r="AG331" s="8"/>
      <c r="AH331" s="8"/>
      <c r="AI331"/>
      <c r="AJ331"/>
      <c r="AK331"/>
      <c r="AL331"/>
      <c r="AM331"/>
      <c r="AN331"/>
      <c r="AO331"/>
      <c r="AP331"/>
      <c r="AQ331"/>
      <c r="AR331"/>
      <c r="AS331"/>
      <c r="AT331"/>
      <c r="AU331"/>
      <c r="AV331"/>
      <c r="AW331"/>
      <c r="AX331"/>
      <c r="AY331"/>
      <c r="AZ331"/>
      <c r="BA331"/>
      <c r="BB331"/>
      <c r="BC331"/>
      <c r="BD331"/>
      <c r="BE331"/>
      <c r="BF331"/>
      <c r="BG331" s="1"/>
    </row>
    <row r="332" spans="1:59" x14ac:dyDescent="0.25">
      <c r="A332"/>
      <c r="B332"/>
      <c r="C332" s="58"/>
      <c r="D332" s="34"/>
      <c r="E332" s="35"/>
      <c r="J332" s="40"/>
      <c r="M332" s="50"/>
      <c r="R332" s="7"/>
      <c r="T332" s="8"/>
      <c r="U332" s="8"/>
      <c r="V332" s="8"/>
      <c r="W332" s="8"/>
      <c r="X332" s="8"/>
      <c r="Y332" s="8"/>
      <c r="Z332" s="8"/>
      <c r="AA332" s="8"/>
      <c r="AB332" s="8"/>
      <c r="AC332" s="8"/>
      <c r="AD332" s="8"/>
      <c r="AE332" s="8"/>
      <c r="AF332" s="8"/>
      <c r="AG332" s="8"/>
      <c r="AH332" s="8"/>
      <c r="AI332"/>
      <c r="AJ332"/>
      <c r="AK332"/>
      <c r="AL332"/>
      <c r="AM332"/>
      <c r="AN332"/>
      <c r="AO332"/>
      <c r="AP332"/>
      <c r="AQ332"/>
      <c r="AR332"/>
      <c r="AS332"/>
      <c r="AT332"/>
      <c r="AU332"/>
      <c r="AV332"/>
      <c r="AW332"/>
      <c r="AX332"/>
      <c r="AY332"/>
      <c r="AZ332"/>
      <c r="BA332"/>
      <c r="BB332"/>
      <c r="BC332"/>
      <c r="BD332"/>
      <c r="BE332"/>
      <c r="BF332"/>
      <c r="BG332" s="1"/>
    </row>
    <row r="333" spans="1:59" x14ac:dyDescent="0.25">
      <c r="A333"/>
      <c r="B333"/>
      <c r="C333" s="58"/>
      <c r="D333" s="34"/>
      <c r="E333" s="35"/>
      <c r="J333" s="40"/>
      <c r="M333" s="50"/>
      <c r="R333" s="7"/>
      <c r="T333" s="8"/>
      <c r="U333" s="8"/>
      <c r="V333" s="8"/>
      <c r="W333" s="8"/>
      <c r="X333" s="8"/>
      <c r="Y333" s="8"/>
      <c r="Z333" s="8"/>
      <c r="AA333" s="8"/>
      <c r="AB333" s="8"/>
      <c r="AC333" s="8"/>
      <c r="AD333" s="8"/>
      <c r="AE333" s="8"/>
      <c r="AF333" s="8"/>
      <c r="AG333" s="8"/>
      <c r="AH333" s="8"/>
      <c r="AI333"/>
      <c r="AJ333"/>
      <c r="AK333"/>
      <c r="AL333"/>
      <c r="AM333"/>
      <c r="AN333"/>
      <c r="AO333"/>
      <c r="AP333"/>
      <c r="AQ333"/>
      <c r="AR333"/>
      <c r="AS333"/>
      <c r="AT333"/>
      <c r="AU333"/>
      <c r="AV333"/>
      <c r="AW333"/>
      <c r="AX333"/>
      <c r="AY333"/>
      <c r="AZ333"/>
      <c r="BA333"/>
      <c r="BB333"/>
      <c r="BC333"/>
      <c r="BD333"/>
      <c r="BE333"/>
      <c r="BF333"/>
      <c r="BG333" s="1"/>
    </row>
    <row r="334" spans="1:59" x14ac:dyDescent="0.25">
      <c r="A334"/>
      <c r="B334"/>
      <c r="C334" s="58"/>
      <c r="D334" s="34"/>
      <c r="E334" s="35"/>
      <c r="J334" s="40"/>
      <c r="M334" s="50"/>
      <c r="R334" s="7"/>
      <c r="T334" s="8"/>
      <c r="U334" s="8"/>
      <c r="V334" s="8"/>
      <c r="W334" s="8"/>
      <c r="X334" s="8"/>
      <c r="Y334" s="8"/>
      <c r="Z334" s="8"/>
      <c r="AA334" s="8"/>
      <c r="AB334" s="8"/>
      <c r="AC334" s="8"/>
      <c r="AD334" s="8"/>
      <c r="AE334" s="8"/>
      <c r="AF334" s="8"/>
      <c r="AG334" s="8"/>
      <c r="AH334" s="8"/>
      <c r="AI334"/>
      <c r="AJ334"/>
      <c r="AK334"/>
      <c r="AL334"/>
      <c r="AM334"/>
      <c r="AN334"/>
      <c r="AO334"/>
      <c r="AP334"/>
      <c r="AQ334"/>
      <c r="AR334"/>
      <c r="AS334"/>
      <c r="AT334"/>
      <c r="AU334"/>
      <c r="AV334"/>
      <c r="AW334"/>
      <c r="AX334"/>
      <c r="AY334"/>
      <c r="AZ334"/>
      <c r="BA334"/>
      <c r="BB334"/>
      <c r="BC334"/>
      <c r="BD334"/>
      <c r="BE334"/>
      <c r="BF334"/>
      <c r="BG334" s="1"/>
    </row>
    <row r="335" spans="1:59" x14ac:dyDescent="0.25">
      <c r="A335"/>
      <c r="B335"/>
      <c r="C335" s="58"/>
      <c r="D335" s="34"/>
      <c r="E335" s="35"/>
      <c r="J335" s="40"/>
      <c r="M335" s="50"/>
      <c r="R335" s="7"/>
      <c r="T335" s="8"/>
      <c r="U335" s="8"/>
      <c r="V335" s="8"/>
      <c r="W335" s="8"/>
      <c r="X335" s="8"/>
      <c r="Y335" s="8"/>
      <c r="Z335" s="8"/>
      <c r="AA335" s="8"/>
      <c r="AB335" s="8"/>
      <c r="AC335" s="8"/>
      <c r="AD335" s="8"/>
      <c r="AE335" s="8"/>
      <c r="AF335" s="8"/>
      <c r="AG335" s="8"/>
      <c r="AH335" s="8"/>
      <c r="AI335"/>
      <c r="AJ335"/>
      <c r="AK335"/>
      <c r="AL335"/>
      <c r="AM335"/>
      <c r="AN335"/>
      <c r="AO335"/>
      <c r="AP335"/>
      <c r="AQ335"/>
      <c r="AR335"/>
      <c r="AS335"/>
      <c r="AT335"/>
      <c r="AU335"/>
      <c r="AV335"/>
      <c r="AW335"/>
      <c r="AX335"/>
      <c r="AY335"/>
      <c r="AZ335"/>
      <c r="BA335"/>
      <c r="BB335"/>
      <c r="BC335"/>
      <c r="BD335"/>
      <c r="BE335"/>
      <c r="BF335"/>
      <c r="BG335" s="1"/>
    </row>
    <row r="336" spans="1:59" x14ac:dyDescent="0.25">
      <c r="A336"/>
      <c r="B336"/>
      <c r="C336" s="58"/>
      <c r="D336" s="34"/>
      <c r="E336" s="35"/>
      <c r="J336" s="40"/>
      <c r="M336" s="50"/>
      <c r="R336" s="7"/>
      <c r="T336" s="8"/>
      <c r="U336" s="8"/>
      <c r="V336" s="8"/>
      <c r="W336" s="8"/>
      <c r="X336" s="8"/>
      <c r="Y336" s="8"/>
      <c r="Z336" s="8"/>
      <c r="AA336" s="8"/>
      <c r="AB336" s="8"/>
      <c r="AC336" s="8"/>
      <c r="AD336" s="8"/>
      <c r="AE336" s="8"/>
      <c r="AF336" s="8"/>
      <c r="AG336" s="8"/>
      <c r="AH336" s="8"/>
      <c r="AI336"/>
      <c r="AJ336"/>
      <c r="AK336"/>
      <c r="AL336"/>
      <c r="AM336"/>
      <c r="AN336"/>
      <c r="AO336"/>
      <c r="AP336"/>
      <c r="AQ336"/>
      <c r="AR336"/>
      <c r="AS336"/>
      <c r="AT336"/>
      <c r="AU336"/>
      <c r="AV336"/>
      <c r="AW336"/>
      <c r="AX336"/>
      <c r="AY336"/>
      <c r="AZ336"/>
      <c r="BA336"/>
      <c r="BB336"/>
      <c r="BC336"/>
      <c r="BD336"/>
      <c r="BE336"/>
      <c r="BF336"/>
      <c r="BG336" s="1"/>
    </row>
    <row r="337" spans="1:59" x14ac:dyDescent="0.25">
      <c r="A337"/>
      <c r="B337"/>
      <c r="C337" s="58"/>
      <c r="D337" s="34"/>
      <c r="E337" s="35"/>
      <c r="J337" s="40"/>
      <c r="M337" s="50"/>
      <c r="R337" s="7"/>
      <c r="T337" s="8"/>
      <c r="U337" s="8"/>
      <c r="V337" s="8"/>
      <c r="W337" s="8"/>
      <c r="X337" s="8"/>
      <c r="Y337" s="8"/>
      <c r="Z337" s="8"/>
      <c r="AA337" s="8"/>
      <c r="AB337" s="8"/>
      <c r="AC337" s="8"/>
      <c r="AD337" s="8"/>
      <c r="AE337" s="8"/>
      <c r="AF337" s="8"/>
      <c r="AG337" s="8"/>
      <c r="AH337" s="8"/>
      <c r="AI337"/>
      <c r="AJ337"/>
      <c r="AK337"/>
      <c r="AL337"/>
      <c r="AM337"/>
      <c r="AN337"/>
      <c r="AO337"/>
      <c r="AP337"/>
      <c r="AQ337"/>
      <c r="AR337"/>
      <c r="AS337"/>
      <c r="AT337"/>
      <c r="AU337"/>
      <c r="AV337"/>
      <c r="AW337"/>
      <c r="AX337"/>
      <c r="AY337"/>
      <c r="AZ337"/>
      <c r="BA337"/>
      <c r="BB337"/>
      <c r="BC337"/>
      <c r="BD337"/>
      <c r="BE337"/>
      <c r="BF337"/>
      <c r="BG337" s="1"/>
    </row>
    <row r="338" spans="1:59" x14ac:dyDescent="0.25">
      <c r="A338"/>
      <c r="B338"/>
      <c r="C338" s="58"/>
      <c r="D338" s="34"/>
      <c r="E338" s="35"/>
      <c r="J338" s="40"/>
      <c r="M338" s="50"/>
      <c r="R338" s="7"/>
      <c r="T338" s="8"/>
      <c r="U338" s="8"/>
      <c r="V338" s="8"/>
      <c r="W338" s="8"/>
      <c r="X338" s="8"/>
      <c r="Y338" s="8"/>
      <c r="Z338" s="8"/>
      <c r="AA338" s="8"/>
      <c r="AB338" s="8"/>
      <c r="AC338" s="8"/>
      <c r="AD338" s="8"/>
      <c r="AE338" s="8"/>
      <c r="AF338" s="8"/>
      <c r="AG338" s="8"/>
      <c r="AH338" s="8"/>
      <c r="AI338"/>
      <c r="AJ338"/>
      <c r="AK338"/>
      <c r="AL338"/>
      <c r="AM338"/>
      <c r="AN338"/>
      <c r="AO338"/>
      <c r="AP338"/>
      <c r="AQ338"/>
      <c r="AR338"/>
      <c r="AS338"/>
      <c r="AT338"/>
      <c r="AU338"/>
      <c r="AV338"/>
      <c r="AW338"/>
      <c r="AX338"/>
      <c r="AY338"/>
      <c r="AZ338"/>
      <c r="BA338"/>
      <c r="BB338"/>
      <c r="BC338"/>
      <c r="BD338"/>
      <c r="BE338"/>
      <c r="BF338"/>
      <c r="BG338" s="1"/>
    </row>
    <row r="339" spans="1:59" x14ac:dyDescent="0.25">
      <c r="A339"/>
      <c r="B339"/>
      <c r="C339" s="58"/>
      <c r="D339" s="34"/>
      <c r="E339" s="35"/>
      <c r="J339" s="40"/>
      <c r="M339" s="50"/>
      <c r="R339" s="7"/>
      <c r="T339" s="8"/>
      <c r="U339" s="8"/>
      <c r="V339" s="8"/>
      <c r="W339" s="8"/>
      <c r="X339" s="8"/>
      <c r="Y339" s="8"/>
      <c r="Z339" s="8"/>
      <c r="AA339" s="8"/>
      <c r="AB339" s="8"/>
      <c r="AC339" s="8"/>
      <c r="AD339" s="8"/>
      <c r="AE339" s="8"/>
      <c r="AF339" s="8"/>
      <c r="AG339" s="8"/>
      <c r="AH339" s="8"/>
      <c r="AI339"/>
      <c r="AJ339"/>
      <c r="AK339"/>
      <c r="AL339"/>
      <c r="AM339"/>
      <c r="AN339"/>
      <c r="AO339"/>
      <c r="AP339"/>
      <c r="AQ339"/>
      <c r="AR339"/>
      <c r="AS339"/>
      <c r="AT339"/>
      <c r="AU339"/>
      <c r="AV339"/>
      <c r="AW339"/>
      <c r="AX339"/>
      <c r="AY339"/>
      <c r="AZ339"/>
      <c r="BA339"/>
      <c r="BB339"/>
      <c r="BC339"/>
      <c r="BD339"/>
      <c r="BE339"/>
      <c r="BF339"/>
      <c r="BG339" s="1"/>
    </row>
    <row r="340" spans="1:59" x14ac:dyDescent="0.25">
      <c r="A340"/>
      <c r="B340"/>
      <c r="C340" s="58"/>
      <c r="D340" s="34"/>
      <c r="E340" s="35"/>
      <c r="J340" s="40"/>
      <c r="M340" s="50"/>
      <c r="R340" s="7"/>
      <c r="T340" s="8"/>
      <c r="U340" s="8"/>
      <c r="V340" s="8"/>
      <c r="W340" s="8"/>
      <c r="X340" s="8"/>
      <c r="Y340" s="8"/>
      <c r="Z340" s="8"/>
      <c r="AA340" s="8"/>
      <c r="AB340" s="8"/>
      <c r="AC340" s="8"/>
      <c r="AD340" s="8"/>
      <c r="AE340" s="8"/>
      <c r="AF340" s="8"/>
      <c r="AG340" s="8"/>
      <c r="AH340" s="8"/>
      <c r="AI340"/>
      <c r="AJ340"/>
      <c r="AK340"/>
      <c r="AL340"/>
      <c r="AM340"/>
      <c r="AN340"/>
      <c r="AO340"/>
      <c r="AP340"/>
      <c r="AQ340"/>
      <c r="AR340"/>
      <c r="AS340"/>
      <c r="AT340"/>
      <c r="AU340"/>
      <c r="AV340"/>
      <c r="AW340"/>
      <c r="AX340"/>
      <c r="AY340"/>
      <c r="AZ340"/>
      <c r="BA340"/>
      <c r="BB340"/>
      <c r="BC340"/>
      <c r="BD340"/>
      <c r="BE340"/>
      <c r="BF340"/>
      <c r="BG340" s="1"/>
    </row>
    <row r="341" spans="1:59" x14ac:dyDescent="0.25">
      <c r="A341"/>
      <c r="B341"/>
      <c r="C341" s="58"/>
      <c r="D341" s="34"/>
      <c r="E341" s="35"/>
      <c r="J341" s="40"/>
      <c r="M341" s="50"/>
      <c r="R341" s="7"/>
      <c r="T341" s="8"/>
      <c r="U341" s="8"/>
      <c r="V341" s="8"/>
      <c r="W341" s="8"/>
      <c r="X341" s="8"/>
      <c r="Y341" s="8"/>
      <c r="Z341" s="8"/>
      <c r="AA341" s="8"/>
      <c r="AB341" s="8"/>
      <c r="AC341" s="8"/>
      <c r="AD341" s="8"/>
      <c r="AE341" s="8"/>
      <c r="AF341" s="8"/>
      <c r="AG341" s="8"/>
      <c r="AH341" s="8"/>
      <c r="AI341"/>
      <c r="AJ341"/>
      <c r="AK341"/>
      <c r="AL341"/>
      <c r="AM341"/>
      <c r="AN341"/>
      <c r="AO341"/>
      <c r="AP341"/>
      <c r="AQ341"/>
      <c r="AR341"/>
      <c r="AS341"/>
      <c r="AT341"/>
      <c r="AU341"/>
      <c r="AV341"/>
      <c r="AW341"/>
      <c r="AX341"/>
      <c r="AY341"/>
      <c r="AZ341"/>
      <c r="BA341"/>
      <c r="BB341"/>
      <c r="BC341"/>
      <c r="BD341"/>
      <c r="BE341"/>
      <c r="BF341"/>
      <c r="BG341" s="1"/>
    </row>
    <row r="342" spans="1:59" x14ac:dyDescent="0.25">
      <c r="A342"/>
      <c r="B342"/>
      <c r="C342" s="58"/>
      <c r="D342" s="34"/>
      <c r="E342" s="35"/>
      <c r="J342" s="40"/>
      <c r="M342" s="50"/>
      <c r="R342" s="7"/>
      <c r="T342" s="8"/>
      <c r="U342" s="8"/>
      <c r="V342" s="8"/>
      <c r="W342" s="8"/>
      <c r="X342" s="8"/>
      <c r="Y342" s="8"/>
      <c r="Z342" s="8"/>
      <c r="AA342" s="8"/>
      <c r="AB342" s="8"/>
      <c r="AC342" s="8"/>
      <c r="AD342" s="8"/>
      <c r="AE342" s="8"/>
      <c r="AF342" s="8"/>
      <c r="AG342" s="8"/>
      <c r="AH342" s="8"/>
      <c r="AI342"/>
      <c r="AJ342"/>
      <c r="AK342"/>
      <c r="AL342"/>
      <c r="AM342"/>
      <c r="AN342"/>
      <c r="AO342"/>
      <c r="AP342"/>
      <c r="AQ342"/>
      <c r="AR342"/>
      <c r="AS342"/>
      <c r="AT342"/>
      <c r="AU342"/>
      <c r="AV342"/>
      <c r="AW342"/>
      <c r="AX342"/>
      <c r="AY342"/>
      <c r="AZ342"/>
      <c r="BA342"/>
      <c r="BB342"/>
      <c r="BC342"/>
      <c r="BD342"/>
      <c r="BE342"/>
      <c r="BF342"/>
      <c r="BG342" s="1"/>
    </row>
    <row r="343" spans="1:59" x14ac:dyDescent="0.25">
      <c r="A343"/>
      <c r="B343"/>
      <c r="C343" s="58"/>
      <c r="D343" s="34"/>
      <c r="E343" s="35"/>
      <c r="J343" s="40"/>
      <c r="M343" s="50"/>
      <c r="R343" s="7"/>
      <c r="T343" s="8"/>
      <c r="U343" s="8"/>
      <c r="V343" s="8"/>
      <c r="W343" s="8"/>
      <c r="X343" s="8"/>
      <c r="Y343" s="8"/>
      <c r="Z343" s="8"/>
      <c r="AA343" s="8"/>
      <c r="AB343" s="8"/>
      <c r="AC343" s="8"/>
      <c r="AD343" s="8"/>
      <c r="AE343" s="8"/>
      <c r="AF343" s="8"/>
      <c r="AG343" s="8"/>
      <c r="AH343" s="8"/>
      <c r="AI343"/>
      <c r="AJ343"/>
      <c r="AK343"/>
      <c r="AL343"/>
      <c r="AM343"/>
      <c r="AN343"/>
      <c r="AO343"/>
      <c r="AP343"/>
      <c r="AQ343"/>
      <c r="AR343"/>
      <c r="AS343"/>
      <c r="AT343"/>
      <c r="AU343"/>
      <c r="AV343"/>
      <c r="AW343"/>
      <c r="AX343"/>
      <c r="AY343"/>
      <c r="AZ343"/>
      <c r="BA343"/>
      <c r="BB343"/>
      <c r="BC343"/>
      <c r="BD343"/>
      <c r="BE343"/>
      <c r="BF343"/>
      <c r="BG343" s="1"/>
    </row>
    <row r="344" spans="1:59" x14ac:dyDescent="0.25">
      <c r="A344"/>
      <c r="B344"/>
      <c r="C344" s="58"/>
      <c r="D344" s="34"/>
      <c r="E344" s="35"/>
      <c r="J344" s="40"/>
      <c r="M344" s="50"/>
      <c r="R344" s="7"/>
      <c r="T344" s="8"/>
      <c r="U344" s="8"/>
      <c r="V344" s="8"/>
      <c r="W344" s="8"/>
      <c r="X344" s="8"/>
      <c r="Y344" s="8"/>
      <c r="Z344" s="8"/>
      <c r="AA344" s="8"/>
      <c r="AB344" s="8"/>
      <c r="AC344" s="8"/>
      <c r="AD344" s="8"/>
      <c r="AE344" s="8"/>
      <c r="AF344" s="8"/>
      <c r="AG344" s="8"/>
      <c r="AH344" s="8"/>
      <c r="AI344"/>
      <c r="AJ344"/>
      <c r="AK344"/>
      <c r="AL344"/>
      <c r="AM344"/>
      <c r="AN344"/>
      <c r="AO344"/>
      <c r="AP344"/>
      <c r="AQ344"/>
      <c r="AR344"/>
      <c r="AS344"/>
      <c r="AT344"/>
      <c r="AU344"/>
      <c r="AV344"/>
      <c r="AW344"/>
      <c r="AX344"/>
      <c r="AY344"/>
      <c r="AZ344"/>
      <c r="BA344"/>
      <c r="BB344"/>
      <c r="BC344"/>
      <c r="BD344"/>
      <c r="BE344"/>
      <c r="BF344"/>
      <c r="BG344" s="1"/>
    </row>
    <row r="345" spans="1:59" x14ac:dyDescent="0.25">
      <c r="A345"/>
      <c r="B345"/>
      <c r="C345" s="58"/>
      <c r="D345" s="34"/>
      <c r="E345" s="35"/>
      <c r="J345" s="40"/>
      <c r="M345" s="50"/>
      <c r="R345" s="7"/>
      <c r="T345" s="8"/>
      <c r="U345" s="8"/>
      <c r="V345" s="8"/>
      <c r="W345" s="8"/>
      <c r="X345" s="8"/>
      <c r="Y345" s="8"/>
      <c r="Z345" s="8"/>
      <c r="AA345" s="8"/>
      <c r="AB345" s="8"/>
      <c r="AC345" s="8"/>
      <c r="AD345" s="8"/>
      <c r="AE345" s="8"/>
      <c r="AF345" s="8"/>
      <c r="AG345" s="8"/>
      <c r="AH345" s="8"/>
      <c r="AI345"/>
      <c r="AJ345"/>
      <c r="AK345"/>
      <c r="AL345"/>
      <c r="AM345"/>
      <c r="AN345"/>
      <c r="AO345"/>
      <c r="AP345"/>
      <c r="AQ345"/>
      <c r="AR345"/>
      <c r="AS345"/>
      <c r="AT345"/>
      <c r="AU345"/>
      <c r="AV345"/>
      <c r="AW345"/>
      <c r="AX345"/>
      <c r="AY345"/>
      <c r="AZ345"/>
      <c r="BA345"/>
      <c r="BB345"/>
      <c r="BC345"/>
      <c r="BD345"/>
      <c r="BE345"/>
      <c r="BF345"/>
      <c r="BG345" s="1"/>
    </row>
    <row r="346" spans="1:59" x14ac:dyDescent="0.25">
      <c r="A346"/>
      <c r="B346"/>
      <c r="C346" s="58"/>
      <c r="D346" s="34"/>
      <c r="E346" s="35"/>
      <c r="J346" s="40"/>
      <c r="M346" s="50"/>
      <c r="R346" s="7"/>
      <c r="T346" s="8"/>
      <c r="U346" s="8"/>
      <c r="V346" s="8"/>
      <c r="W346" s="8"/>
      <c r="X346" s="8"/>
      <c r="Y346" s="8"/>
      <c r="Z346" s="8"/>
      <c r="AA346" s="8"/>
      <c r="AB346" s="8"/>
      <c r="AC346" s="8"/>
      <c r="AD346" s="8"/>
      <c r="AE346" s="8"/>
      <c r="AF346" s="8"/>
      <c r="AG346" s="8"/>
      <c r="AH346" s="8"/>
      <c r="AI346"/>
      <c r="AJ346"/>
      <c r="AK346"/>
      <c r="AL346"/>
      <c r="AM346"/>
      <c r="AN346"/>
      <c r="AO346"/>
      <c r="AP346"/>
      <c r="AQ346"/>
      <c r="AR346"/>
      <c r="AS346"/>
      <c r="AT346"/>
      <c r="AU346"/>
      <c r="AV346"/>
      <c r="AW346"/>
      <c r="AX346"/>
      <c r="AY346"/>
      <c r="AZ346"/>
      <c r="BA346"/>
      <c r="BB346"/>
      <c r="BC346"/>
      <c r="BD346"/>
      <c r="BE346"/>
      <c r="BF346"/>
      <c r="BG346" s="1"/>
    </row>
    <row r="347" spans="1:59" x14ac:dyDescent="0.25">
      <c r="A347"/>
      <c r="B347"/>
      <c r="C347" s="58"/>
      <c r="D347" s="34"/>
      <c r="E347" s="35"/>
      <c r="J347" s="40"/>
      <c r="M347" s="50"/>
      <c r="R347" s="7"/>
      <c r="T347" s="8"/>
      <c r="U347" s="8"/>
      <c r="V347" s="8"/>
      <c r="W347" s="8"/>
      <c r="X347" s="8"/>
      <c r="Y347" s="8"/>
      <c r="Z347" s="8"/>
      <c r="AA347" s="8"/>
      <c r="AB347" s="8"/>
      <c r="AC347" s="8"/>
      <c r="AD347" s="8"/>
      <c r="AE347" s="8"/>
      <c r="AF347" s="8"/>
      <c r="AG347" s="8"/>
      <c r="AH347" s="8"/>
      <c r="AI347"/>
      <c r="AJ347"/>
      <c r="AK347"/>
      <c r="AL347"/>
      <c r="AM347"/>
      <c r="AN347"/>
      <c r="AO347"/>
      <c r="AP347"/>
      <c r="AQ347"/>
      <c r="AR347"/>
      <c r="AS347"/>
      <c r="AT347"/>
      <c r="AU347"/>
      <c r="AV347"/>
      <c r="AW347"/>
      <c r="AX347"/>
      <c r="AY347"/>
      <c r="AZ347"/>
      <c r="BA347"/>
      <c r="BB347"/>
      <c r="BC347"/>
      <c r="BD347"/>
      <c r="BE347"/>
      <c r="BF347"/>
      <c r="BG347" s="1"/>
    </row>
    <row r="348" spans="1:59" x14ac:dyDescent="0.25">
      <c r="A348"/>
      <c r="B348"/>
      <c r="C348" s="58"/>
      <c r="D348" s="34"/>
      <c r="E348" s="35"/>
      <c r="J348" s="40"/>
      <c r="M348" s="50"/>
      <c r="R348" s="7"/>
      <c r="T348" s="8"/>
      <c r="U348" s="8"/>
      <c r="V348" s="8"/>
      <c r="W348" s="8"/>
      <c r="X348" s="8"/>
      <c r="Y348" s="8"/>
      <c r="Z348" s="8"/>
      <c r="AA348" s="8"/>
      <c r="AB348" s="8"/>
      <c r="AC348" s="8"/>
      <c r="AD348" s="8"/>
      <c r="AE348" s="8"/>
      <c r="AF348" s="8"/>
      <c r="AG348" s="8"/>
      <c r="AH348" s="8"/>
      <c r="AI348"/>
      <c r="AJ348"/>
      <c r="AK348"/>
      <c r="AL348"/>
      <c r="AM348"/>
      <c r="AN348"/>
      <c r="AO348"/>
      <c r="AP348"/>
      <c r="AQ348"/>
      <c r="AR348"/>
      <c r="AS348"/>
      <c r="AT348"/>
      <c r="AU348"/>
      <c r="AV348"/>
      <c r="AW348"/>
      <c r="AX348"/>
      <c r="AY348"/>
      <c r="AZ348"/>
      <c r="BA348"/>
      <c r="BB348"/>
      <c r="BC348"/>
      <c r="BD348"/>
      <c r="BE348"/>
      <c r="BF348"/>
      <c r="BG348" s="1"/>
    </row>
    <row r="349" spans="1:59" x14ac:dyDescent="0.25">
      <c r="A349"/>
      <c r="B349"/>
      <c r="C349" s="58"/>
      <c r="D349" s="34"/>
      <c r="E349" s="35"/>
      <c r="J349" s="40"/>
      <c r="M349" s="50"/>
      <c r="R349" s="7"/>
      <c r="T349" s="8"/>
      <c r="U349" s="8"/>
      <c r="V349" s="8"/>
      <c r="W349" s="8"/>
      <c r="X349" s="8"/>
      <c r="Y349" s="8"/>
      <c r="Z349" s="8"/>
      <c r="AA349" s="8"/>
      <c r="AB349" s="8"/>
      <c r="AC349" s="8"/>
      <c r="AD349" s="8"/>
      <c r="AE349" s="8"/>
      <c r="AF349" s="8"/>
      <c r="AG349" s="8"/>
      <c r="AH349" s="8"/>
      <c r="AI349"/>
      <c r="AJ349"/>
      <c r="AK349"/>
      <c r="AL349"/>
      <c r="AM349"/>
      <c r="AN349"/>
      <c r="AO349"/>
      <c r="AP349"/>
      <c r="AQ349"/>
      <c r="AR349"/>
      <c r="AS349"/>
      <c r="AT349"/>
      <c r="AU349"/>
      <c r="AV349"/>
      <c r="AW349"/>
      <c r="AX349"/>
      <c r="AY349"/>
      <c r="AZ349"/>
      <c r="BA349"/>
      <c r="BB349"/>
      <c r="BC349"/>
      <c r="BD349"/>
      <c r="BE349"/>
      <c r="BF349"/>
      <c r="BG349" s="1"/>
    </row>
    <row r="350" spans="1:59" x14ac:dyDescent="0.25">
      <c r="A350"/>
      <c r="B350"/>
      <c r="C350" s="58"/>
      <c r="D350" s="34"/>
      <c r="E350" s="35"/>
      <c r="J350" s="40"/>
      <c r="M350" s="50"/>
      <c r="R350" s="7"/>
      <c r="T350" s="8"/>
      <c r="U350" s="8"/>
      <c r="V350" s="8"/>
      <c r="W350" s="8"/>
      <c r="X350" s="8"/>
      <c r="Y350" s="8"/>
      <c r="Z350" s="8"/>
      <c r="AA350" s="8"/>
      <c r="AB350" s="8"/>
      <c r="AC350" s="8"/>
      <c r="AD350" s="8"/>
      <c r="AE350" s="8"/>
      <c r="AF350" s="8"/>
      <c r="AG350" s="8"/>
      <c r="AH350" s="8"/>
      <c r="AI350"/>
      <c r="AJ350"/>
      <c r="AK350"/>
      <c r="AL350"/>
      <c r="AM350"/>
      <c r="AN350"/>
      <c r="AO350"/>
      <c r="AP350"/>
      <c r="AQ350"/>
      <c r="AR350"/>
      <c r="AS350"/>
      <c r="AT350"/>
      <c r="AU350"/>
      <c r="AV350"/>
      <c r="AW350"/>
      <c r="AX350"/>
      <c r="AY350"/>
      <c r="AZ350"/>
      <c r="BA350"/>
      <c r="BB350"/>
      <c r="BC350"/>
      <c r="BD350"/>
      <c r="BE350"/>
      <c r="BF350"/>
      <c r="BG350" s="1"/>
    </row>
    <row r="351" spans="1:59" x14ac:dyDescent="0.25">
      <c r="A351"/>
      <c r="B351"/>
      <c r="C351" s="58"/>
      <c r="D351" s="34"/>
      <c r="E351" s="35"/>
      <c r="J351" s="40"/>
      <c r="M351" s="50"/>
      <c r="R351" s="7"/>
      <c r="T351" s="8"/>
      <c r="U351" s="8"/>
      <c r="V351" s="8"/>
      <c r="W351" s="8"/>
      <c r="X351" s="8"/>
      <c r="Y351" s="8"/>
      <c r="Z351" s="8"/>
      <c r="AA351" s="8"/>
      <c r="AB351" s="8"/>
      <c r="AC351" s="8"/>
      <c r="AD351" s="8"/>
      <c r="AE351" s="8"/>
      <c r="AF351" s="8"/>
      <c r="AG351" s="8"/>
      <c r="AH351" s="8"/>
      <c r="AI351"/>
      <c r="AJ351"/>
      <c r="AK351"/>
      <c r="AL351"/>
      <c r="AM351"/>
      <c r="AN351"/>
      <c r="AO351"/>
      <c r="AP351"/>
      <c r="AQ351"/>
      <c r="AR351"/>
      <c r="AS351"/>
      <c r="AT351"/>
      <c r="AU351"/>
      <c r="AV351"/>
      <c r="AW351"/>
      <c r="AX351"/>
      <c r="AY351"/>
      <c r="AZ351"/>
      <c r="BA351"/>
      <c r="BB351"/>
      <c r="BC351"/>
      <c r="BD351"/>
      <c r="BE351"/>
      <c r="BF351"/>
      <c r="BG351" s="1"/>
    </row>
    <row r="352" spans="1:59" x14ac:dyDescent="0.25">
      <c r="A352"/>
      <c r="B352"/>
      <c r="C352" s="58"/>
      <c r="D352" s="34"/>
      <c r="E352" s="35"/>
      <c r="J352" s="40"/>
      <c r="M352" s="50"/>
      <c r="R352" s="7"/>
      <c r="T352" s="8"/>
      <c r="U352" s="8"/>
      <c r="V352" s="8"/>
      <c r="W352" s="8"/>
      <c r="X352" s="8"/>
      <c r="Y352" s="8"/>
      <c r="Z352" s="8"/>
      <c r="AA352" s="8"/>
      <c r="AB352" s="8"/>
      <c r="AC352" s="8"/>
      <c r="AD352" s="8"/>
      <c r="AE352" s="8"/>
      <c r="AF352" s="8"/>
      <c r="AG352" s="8"/>
      <c r="AH352" s="8"/>
      <c r="AI352"/>
      <c r="AJ352"/>
      <c r="AK352"/>
      <c r="AL352"/>
      <c r="AM352"/>
      <c r="AN352"/>
      <c r="AO352"/>
      <c r="AP352"/>
      <c r="AQ352"/>
      <c r="AR352"/>
      <c r="AS352"/>
      <c r="AT352"/>
      <c r="AU352"/>
      <c r="AV352"/>
      <c r="AW352"/>
      <c r="AX352"/>
      <c r="AY352"/>
      <c r="AZ352"/>
      <c r="BA352"/>
      <c r="BB352"/>
      <c r="BC352"/>
      <c r="BD352"/>
      <c r="BE352"/>
      <c r="BF352"/>
      <c r="BG352" s="1"/>
    </row>
    <row r="353" spans="1:59" x14ac:dyDescent="0.25">
      <c r="A353"/>
      <c r="B353"/>
      <c r="C353" s="58"/>
      <c r="D353" s="34"/>
      <c r="E353" s="35"/>
      <c r="J353" s="40"/>
      <c r="M353" s="50"/>
      <c r="R353" s="7"/>
      <c r="T353" s="8"/>
      <c r="U353" s="8"/>
      <c r="V353" s="8"/>
      <c r="W353" s="8"/>
      <c r="X353" s="8"/>
      <c r="Y353" s="8"/>
      <c r="Z353" s="8"/>
      <c r="AA353" s="8"/>
      <c r="AB353" s="8"/>
      <c r="AC353" s="8"/>
      <c r="AD353" s="8"/>
      <c r="AE353" s="8"/>
      <c r="AF353" s="8"/>
      <c r="AG353" s="8"/>
      <c r="AH353" s="8"/>
      <c r="AI353"/>
      <c r="AJ353"/>
      <c r="AK353"/>
      <c r="AL353"/>
      <c r="AM353"/>
      <c r="AN353"/>
      <c r="AO353"/>
      <c r="AP353"/>
      <c r="AQ353"/>
      <c r="AR353"/>
      <c r="AS353"/>
      <c r="AT353"/>
      <c r="AU353"/>
      <c r="AV353"/>
      <c r="AW353"/>
      <c r="AX353"/>
      <c r="AY353"/>
      <c r="AZ353"/>
      <c r="BA353"/>
      <c r="BB353"/>
      <c r="BC353"/>
      <c r="BD353"/>
      <c r="BE353"/>
      <c r="BF353"/>
      <c r="BG353" s="1"/>
    </row>
    <row r="354" spans="1:59" x14ac:dyDescent="0.25">
      <c r="A354"/>
      <c r="B354"/>
      <c r="C354" s="58"/>
      <c r="D354" s="34"/>
      <c r="E354" s="35"/>
      <c r="J354" s="40"/>
      <c r="M354" s="50"/>
      <c r="R354" s="7"/>
      <c r="T354" s="8"/>
      <c r="U354" s="8"/>
      <c r="V354" s="8"/>
      <c r="W354" s="8"/>
      <c r="X354" s="8"/>
      <c r="Y354" s="8"/>
      <c r="Z354" s="8"/>
      <c r="AA354" s="8"/>
      <c r="AB354" s="8"/>
      <c r="AC354" s="8"/>
      <c r="AD354" s="8"/>
      <c r="AE354" s="8"/>
      <c r="AF354" s="8"/>
      <c r="AG354" s="8"/>
      <c r="AH354" s="8"/>
      <c r="AI354"/>
      <c r="AJ354"/>
      <c r="AK354"/>
      <c r="AL354"/>
      <c r="AM354"/>
      <c r="AN354"/>
      <c r="AO354"/>
      <c r="AP354"/>
      <c r="AQ354"/>
      <c r="AR354"/>
      <c r="AS354"/>
      <c r="AT354"/>
      <c r="AU354"/>
      <c r="AV354"/>
      <c r="AW354"/>
      <c r="AX354"/>
      <c r="AY354"/>
      <c r="AZ354"/>
      <c r="BA354"/>
      <c r="BB354"/>
      <c r="BC354"/>
      <c r="BD354"/>
      <c r="BE354"/>
      <c r="BF354"/>
      <c r="BG354" s="1"/>
    </row>
    <row r="355" spans="1:59" x14ac:dyDescent="0.25">
      <c r="A355"/>
      <c r="B355"/>
      <c r="C355" s="58"/>
      <c r="D355" s="34"/>
      <c r="E355" s="35"/>
      <c r="J355" s="40"/>
      <c r="M355" s="50"/>
      <c r="R355" s="7"/>
      <c r="T355" s="8"/>
      <c r="U355" s="8"/>
      <c r="V355" s="8"/>
      <c r="W355" s="8"/>
      <c r="X355" s="8"/>
      <c r="Y355" s="8"/>
      <c r="Z355" s="8"/>
      <c r="AA355" s="8"/>
      <c r="AB355" s="8"/>
      <c r="AC355" s="8"/>
      <c r="AD355" s="8"/>
      <c r="AE355" s="8"/>
      <c r="AF355" s="8"/>
      <c r="AG355" s="8"/>
      <c r="AH355" s="8"/>
      <c r="AI355"/>
      <c r="AJ355"/>
      <c r="AK355"/>
      <c r="AL355"/>
      <c r="AM355"/>
      <c r="AN355"/>
      <c r="AO355"/>
      <c r="AP355"/>
      <c r="AQ355"/>
      <c r="AR355"/>
      <c r="AS355"/>
      <c r="AT355"/>
      <c r="AU355"/>
      <c r="AV355"/>
      <c r="AW355"/>
      <c r="AX355"/>
      <c r="AY355"/>
      <c r="AZ355"/>
      <c r="BA355"/>
      <c r="BB355"/>
      <c r="BC355"/>
      <c r="BD355"/>
      <c r="BE355"/>
      <c r="BF355"/>
      <c r="BG355" s="1"/>
    </row>
    <row r="356" spans="1:59" x14ac:dyDescent="0.25">
      <c r="A356"/>
      <c r="B356"/>
      <c r="C356" s="58"/>
      <c r="D356" s="34"/>
      <c r="E356" s="35"/>
      <c r="J356" s="40"/>
      <c r="M356" s="50"/>
      <c r="R356" s="7"/>
      <c r="T356" s="8"/>
      <c r="U356" s="8"/>
      <c r="V356" s="8"/>
      <c r="W356" s="8"/>
      <c r="X356" s="8"/>
      <c r="Y356" s="8"/>
      <c r="Z356" s="8"/>
      <c r="AA356" s="8"/>
      <c r="AB356" s="8"/>
      <c r="AC356" s="8"/>
      <c r="AD356" s="8"/>
      <c r="AE356" s="8"/>
      <c r="AF356" s="8"/>
      <c r="AG356" s="8"/>
      <c r="AH356" s="8"/>
      <c r="AI356"/>
      <c r="AJ356"/>
      <c r="AK356"/>
      <c r="AL356"/>
      <c r="AM356"/>
      <c r="AN356"/>
      <c r="AO356"/>
      <c r="AP356"/>
      <c r="AQ356"/>
      <c r="AR356"/>
      <c r="AS356"/>
      <c r="AT356"/>
      <c r="AU356"/>
      <c r="AV356"/>
      <c r="AW356"/>
      <c r="AX356"/>
      <c r="AY356"/>
      <c r="AZ356"/>
      <c r="BA356"/>
      <c r="BB356"/>
      <c r="BC356"/>
      <c r="BD356"/>
      <c r="BE356"/>
      <c r="BF356"/>
      <c r="BG356" s="1"/>
    </row>
    <row r="357" spans="1:59" x14ac:dyDescent="0.25">
      <c r="A357"/>
      <c r="B357"/>
      <c r="C357" s="58"/>
      <c r="D357" s="34"/>
      <c r="E357" s="35"/>
      <c r="J357" s="40"/>
      <c r="M357" s="50"/>
      <c r="R357" s="7"/>
      <c r="T357" s="8"/>
      <c r="U357" s="8"/>
      <c r="V357" s="8"/>
      <c r="W357" s="8"/>
      <c r="X357" s="8"/>
      <c r="Y357" s="8"/>
      <c r="Z357" s="8"/>
      <c r="AA357" s="8"/>
      <c r="AB357" s="8"/>
      <c r="AC357" s="8"/>
      <c r="AD357" s="8"/>
      <c r="AE357" s="8"/>
      <c r="AF357" s="8"/>
      <c r="AG357" s="8"/>
      <c r="AH357" s="8"/>
      <c r="AI357"/>
      <c r="AJ357"/>
      <c r="AK357"/>
      <c r="AL357"/>
      <c r="AM357"/>
      <c r="AN357"/>
      <c r="AO357"/>
      <c r="AP357"/>
      <c r="AQ357"/>
      <c r="AR357"/>
      <c r="AS357"/>
      <c r="AT357"/>
      <c r="AU357"/>
      <c r="AV357"/>
      <c r="AW357"/>
      <c r="AX357"/>
      <c r="AY357"/>
      <c r="AZ357"/>
      <c r="BA357"/>
      <c r="BB357"/>
      <c r="BC357"/>
      <c r="BD357"/>
      <c r="BE357"/>
      <c r="BF357"/>
      <c r="BG357" s="1"/>
    </row>
    <row r="358" spans="1:59" x14ac:dyDescent="0.25">
      <c r="A358"/>
      <c r="B358"/>
      <c r="C358" s="58"/>
      <c r="D358" s="34"/>
      <c r="E358" s="35"/>
      <c r="J358" s="40"/>
      <c r="M358" s="50"/>
      <c r="R358" s="7"/>
      <c r="T358" s="8"/>
      <c r="U358" s="8"/>
      <c r="V358" s="8"/>
      <c r="W358" s="8"/>
      <c r="X358" s="8"/>
      <c r="Y358" s="8"/>
      <c r="Z358" s="8"/>
      <c r="AA358" s="8"/>
      <c r="AB358" s="8"/>
      <c r="AC358" s="8"/>
      <c r="AD358" s="8"/>
      <c r="AE358" s="8"/>
      <c r="AF358" s="8"/>
      <c r="AG358" s="8"/>
      <c r="AH358" s="8"/>
      <c r="AI358"/>
      <c r="AJ358"/>
      <c r="AK358"/>
      <c r="AL358"/>
      <c r="AM358"/>
      <c r="AN358"/>
      <c r="AO358"/>
      <c r="AP358"/>
      <c r="AQ358"/>
      <c r="AR358"/>
      <c r="AS358"/>
      <c r="AT358"/>
      <c r="AU358"/>
      <c r="AV358"/>
      <c r="AW358"/>
      <c r="AX358"/>
      <c r="AY358"/>
      <c r="AZ358"/>
      <c r="BA358"/>
      <c r="BB358"/>
      <c r="BC358"/>
      <c r="BD358"/>
      <c r="BE358"/>
      <c r="BF358"/>
      <c r="BG358" s="1"/>
    </row>
    <row r="359" spans="1:59" x14ac:dyDescent="0.25">
      <c r="A359"/>
      <c r="B359"/>
      <c r="C359" s="58"/>
      <c r="D359" s="34"/>
      <c r="E359" s="35"/>
      <c r="J359" s="40"/>
      <c r="M359" s="50"/>
      <c r="R359" s="7"/>
      <c r="T359" s="8"/>
      <c r="U359" s="8"/>
      <c r="V359" s="8"/>
      <c r="W359" s="8"/>
      <c r="X359" s="8"/>
      <c r="Y359" s="8"/>
      <c r="Z359" s="8"/>
      <c r="AA359" s="8"/>
      <c r="AB359" s="8"/>
      <c r="AC359" s="8"/>
      <c r="AD359" s="8"/>
      <c r="AE359" s="8"/>
      <c r="AF359" s="8"/>
      <c r="AG359" s="8"/>
      <c r="AH359" s="8"/>
      <c r="AI359"/>
      <c r="AJ359"/>
      <c r="AK359"/>
      <c r="AL359"/>
      <c r="AM359"/>
      <c r="AN359"/>
      <c r="AO359"/>
      <c r="AP359"/>
      <c r="AQ359"/>
      <c r="AR359"/>
      <c r="AS359"/>
      <c r="AT359"/>
      <c r="AU359"/>
      <c r="AV359"/>
      <c r="AW359"/>
      <c r="AX359"/>
      <c r="AY359"/>
      <c r="AZ359"/>
      <c r="BA359"/>
      <c r="BB359"/>
      <c r="BC359"/>
      <c r="BD359"/>
      <c r="BE359"/>
      <c r="BF359"/>
      <c r="BG359" s="1"/>
    </row>
    <row r="360" spans="1:59" x14ac:dyDescent="0.25">
      <c r="A360"/>
      <c r="B360"/>
      <c r="C360" s="58"/>
      <c r="D360" s="34"/>
      <c r="E360" s="35"/>
      <c r="J360" s="40"/>
      <c r="M360" s="50"/>
      <c r="R360" s="7"/>
      <c r="T360" s="8"/>
      <c r="U360" s="8"/>
      <c r="V360" s="8"/>
      <c r="W360" s="8"/>
      <c r="X360" s="8"/>
      <c r="Y360" s="8"/>
      <c r="Z360" s="8"/>
      <c r="AA360" s="8"/>
      <c r="AB360" s="8"/>
      <c r="AC360" s="8"/>
      <c r="AD360" s="8"/>
      <c r="AE360" s="8"/>
      <c r="AF360" s="8"/>
      <c r="AG360" s="8"/>
      <c r="AH360" s="8"/>
      <c r="AI360"/>
      <c r="AJ360"/>
      <c r="AK360"/>
      <c r="AL360"/>
      <c r="AM360"/>
      <c r="AN360"/>
      <c r="AO360"/>
      <c r="AP360"/>
      <c r="AQ360"/>
      <c r="AR360"/>
      <c r="AS360"/>
      <c r="AT360"/>
      <c r="AU360"/>
      <c r="AV360"/>
      <c r="AW360"/>
      <c r="AX360"/>
      <c r="AY360"/>
      <c r="AZ360"/>
      <c r="BA360"/>
      <c r="BB360"/>
      <c r="BC360"/>
      <c r="BD360"/>
      <c r="BE360"/>
      <c r="BF360"/>
      <c r="BG360" s="1"/>
    </row>
    <row r="361" spans="1:59" x14ac:dyDescent="0.25">
      <c r="A361"/>
      <c r="B361"/>
      <c r="C361" s="58"/>
      <c r="D361" s="34"/>
      <c r="E361" s="35"/>
      <c r="J361" s="40"/>
      <c r="M361" s="50"/>
      <c r="R361" s="7"/>
      <c r="T361" s="8"/>
      <c r="U361" s="8"/>
      <c r="V361" s="8"/>
      <c r="W361" s="8"/>
      <c r="X361" s="8"/>
      <c r="Y361" s="8"/>
      <c r="Z361" s="8"/>
      <c r="AA361" s="8"/>
      <c r="AB361" s="8"/>
      <c r="AC361" s="8"/>
      <c r="AD361" s="8"/>
      <c r="AE361" s="8"/>
      <c r="AF361" s="8"/>
      <c r="AG361" s="8"/>
      <c r="AH361" s="8"/>
      <c r="AI361"/>
      <c r="AJ361"/>
      <c r="AK361"/>
      <c r="AL361"/>
      <c r="AM361"/>
      <c r="AN361"/>
      <c r="AO361"/>
      <c r="AP361"/>
      <c r="AQ361"/>
      <c r="AR361"/>
      <c r="AS361"/>
      <c r="AT361"/>
      <c r="AU361"/>
      <c r="AV361"/>
      <c r="AW361"/>
      <c r="AX361"/>
      <c r="AY361"/>
      <c r="AZ361"/>
      <c r="BA361"/>
      <c r="BB361"/>
      <c r="BC361"/>
      <c r="BD361"/>
      <c r="BE361"/>
      <c r="BF361"/>
      <c r="BG361" s="1"/>
    </row>
    <row r="362" spans="1:59" x14ac:dyDescent="0.25">
      <c r="A362"/>
      <c r="B362"/>
      <c r="C362" s="58"/>
      <c r="D362" s="34"/>
      <c r="E362" s="35"/>
      <c r="J362" s="40"/>
      <c r="M362" s="50"/>
      <c r="R362" s="7"/>
      <c r="T362" s="8"/>
      <c r="U362" s="8"/>
      <c r="V362" s="8"/>
      <c r="W362" s="8"/>
      <c r="X362" s="8"/>
      <c r="Y362" s="8"/>
      <c r="Z362" s="8"/>
      <c r="AA362" s="8"/>
      <c r="AB362" s="8"/>
      <c r="AC362" s="8"/>
      <c r="AD362" s="8"/>
      <c r="AE362" s="8"/>
      <c r="AF362" s="8"/>
      <c r="AG362" s="8"/>
      <c r="AH362" s="8"/>
      <c r="AI362"/>
      <c r="AJ362"/>
      <c r="AK362"/>
      <c r="AL362"/>
      <c r="AM362"/>
      <c r="AN362"/>
      <c r="AO362"/>
      <c r="AP362"/>
      <c r="AQ362"/>
      <c r="AR362"/>
      <c r="AS362"/>
      <c r="AT362"/>
      <c r="AU362"/>
      <c r="AV362"/>
      <c r="AW362"/>
      <c r="AX362"/>
      <c r="AY362"/>
      <c r="AZ362"/>
      <c r="BA362"/>
      <c r="BB362"/>
      <c r="BC362"/>
      <c r="BD362"/>
      <c r="BE362"/>
      <c r="BF362"/>
      <c r="BG362" s="1"/>
    </row>
    <row r="363" spans="1:59" x14ac:dyDescent="0.25">
      <c r="A363"/>
      <c r="B363"/>
      <c r="C363" s="58"/>
      <c r="D363" s="34"/>
      <c r="E363" s="35"/>
      <c r="J363" s="40"/>
      <c r="M363" s="50"/>
      <c r="R363" s="7"/>
      <c r="T363" s="8"/>
      <c r="U363" s="8"/>
      <c r="V363" s="8"/>
      <c r="W363" s="8"/>
      <c r="X363" s="8"/>
      <c r="Y363" s="8"/>
      <c r="Z363" s="8"/>
      <c r="AA363" s="8"/>
      <c r="AB363" s="8"/>
      <c r="AC363" s="8"/>
      <c r="AD363" s="8"/>
      <c r="AE363" s="8"/>
      <c r="AF363" s="8"/>
      <c r="AG363" s="8"/>
      <c r="AH363" s="8"/>
      <c r="AI363"/>
      <c r="AJ363"/>
      <c r="AK363"/>
      <c r="AL363"/>
      <c r="AM363"/>
      <c r="AN363"/>
      <c r="AO363"/>
      <c r="AP363"/>
      <c r="AQ363"/>
      <c r="AR363"/>
      <c r="AS363"/>
      <c r="AT363"/>
      <c r="AU363"/>
      <c r="AV363"/>
      <c r="AW363"/>
      <c r="AX363"/>
      <c r="AY363"/>
      <c r="AZ363"/>
      <c r="BA363"/>
      <c r="BB363"/>
      <c r="BC363"/>
      <c r="BD363"/>
      <c r="BE363"/>
      <c r="BF363"/>
      <c r="BG363" s="1"/>
    </row>
    <row r="364" spans="1:59" x14ac:dyDescent="0.25">
      <c r="A364"/>
      <c r="B364"/>
      <c r="C364" s="58"/>
      <c r="D364" s="34"/>
      <c r="E364" s="35"/>
      <c r="J364" s="40"/>
      <c r="M364" s="50"/>
      <c r="R364" s="7"/>
      <c r="T364" s="8"/>
      <c r="U364" s="8"/>
      <c r="V364" s="8"/>
      <c r="W364" s="8"/>
      <c r="X364" s="8"/>
      <c r="Y364" s="8"/>
      <c r="Z364" s="8"/>
      <c r="AA364" s="8"/>
      <c r="AB364" s="8"/>
      <c r="AC364" s="8"/>
      <c r="AD364" s="8"/>
      <c r="AE364" s="8"/>
      <c r="AF364" s="8"/>
      <c r="AG364" s="8"/>
      <c r="AH364" s="8"/>
      <c r="AI364"/>
      <c r="AJ364"/>
      <c r="AK364"/>
      <c r="AL364"/>
      <c r="AM364"/>
      <c r="AN364"/>
      <c r="AO364"/>
      <c r="AP364"/>
      <c r="AQ364"/>
      <c r="AR364"/>
      <c r="AS364"/>
      <c r="AT364"/>
      <c r="AU364"/>
      <c r="AV364"/>
      <c r="AW364"/>
      <c r="AX364"/>
      <c r="AY364"/>
      <c r="AZ364"/>
      <c r="BA364"/>
      <c r="BB364"/>
      <c r="BC364"/>
      <c r="BD364"/>
      <c r="BE364"/>
      <c r="BF364"/>
      <c r="BG364" s="1"/>
    </row>
    <row r="365" spans="1:59" x14ac:dyDescent="0.25">
      <c r="A365"/>
      <c r="B365"/>
      <c r="C365" s="58"/>
      <c r="D365" s="34"/>
      <c r="E365" s="35"/>
      <c r="J365" s="40"/>
      <c r="M365" s="50"/>
      <c r="R365" s="7"/>
      <c r="T365" s="8"/>
      <c r="U365" s="8"/>
      <c r="V365" s="8"/>
      <c r="W365" s="8"/>
      <c r="X365" s="8"/>
      <c r="Y365" s="8"/>
      <c r="Z365" s="8"/>
      <c r="AA365" s="8"/>
      <c r="AB365" s="8"/>
      <c r="AC365" s="8"/>
      <c r="AD365" s="8"/>
      <c r="AE365" s="8"/>
      <c r="AF365" s="8"/>
      <c r="AG365" s="8"/>
      <c r="AH365" s="8"/>
      <c r="AI365"/>
      <c r="AJ365"/>
      <c r="AK365"/>
      <c r="AL365"/>
      <c r="AM365"/>
      <c r="AN365"/>
      <c r="AO365"/>
      <c r="AP365"/>
      <c r="AQ365"/>
      <c r="AR365"/>
      <c r="AS365"/>
      <c r="AT365"/>
      <c r="AU365"/>
      <c r="AV365"/>
      <c r="AW365"/>
      <c r="AX365"/>
      <c r="AY365"/>
      <c r="AZ365"/>
      <c r="BA365"/>
      <c r="BB365"/>
      <c r="BC365"/>
      <c r="BD365"/>
      <c r="BE365"/>
      <c r="BF365"/>
      <c r="BG365" s="1"/>
    </row>
    <row r="366" spans="1:59" x14ac:dyDescent="0.25">
      <c r="A366"/>
      <c r="B366"/>
      <c r="C366" s="58"/>
      <c r="D366" s="34"/>
      <c r="E366" s="35"/>
      <c r="J366" s="40"/>
      <c r="M366" s="50"/>
      <c r="R366" s="7"/>
      <c r="T366" s="8"/>
      <c r="U366" s="8"/>
      <c r="V366" s="8"/>
      <c r="W366" s="8"/>
      <c r="X366" s="8"/>
      <c r="Y366" s="8"/>
      <c r="Z366" s="8"/>
      <c r="AA366" s="8"/>
      <c r="AB366" s="8"/>
      <c r="AC366" s="8"/>
      <c r="AD366" s="8"/>
      <c r="AE366" s="8"/>
      <c r="AF366" s="8"/>
      <c r="AG366" s="8"/>
      <c r="AH366" s="8"/>
      <c r="AI366"/>
      <c r="AJ366"/>
      <c r="AK366"/>
      <c r="AL366"/>
      <c r="AM366"/>
      <c r="AN366"/>
      <c r="AO366"/>
      <c r="AP366"/>
      <c r="AQ366"/>
      <c r="AR366"/>
      <c r="AS366"/>
      <c r="AT366"/>
      <c r="AU366"/>
      <c r="AV366"/>
      <c r="AW366"/>
      <c r="AX366"/>
      <c r="AY366"/>
      <c r="AZ366"/>
      <c r="BA366"/>
      <c r="BB366"/>
      <c r="BC366"/>
      <c r="BD366"/>
      <c r="BE366"/>
      <c r="BF366"/>
      <c r="BG366" s="1"/>
    </row>
    <row r="367" spans="1:59" x14ac:dyDescent="0.25">
      <c r="A367"/>
      <c r="B367"/>
      <c r="C367" s="58"/>
      <c r="D367" s="34"/>
      <c r="E367" s="35"/>
      <c r="J367" s="40"/>
      <c r="M367" s="50"/>
      <c r="R367" s="7"/>
      <c r="T367" s="8"/>
      <c r="U367" s="8"/>
      <c r="V367" s="8"/>
      <c r="W367" s="8"/>
      <c r="X367" s="8"/>
      <c r="Y367" s="8"/>
      <c r="Z367" s="8"/>
      <c r="AA367" s="8"/>
      <c r="AB367" s="8"/>
      <c r="AC367" s="8"/>
      <c r="AD367" s="8"/>
      <c r="AE367" s="8"/>
      <c r="AF367" s="8"/>
      <c r="AG367" s="8"/>
      <c r="AH367" s="8"/>
      <c r="AI367"/>
      <c r="AJ367"/>
      <c r="AK367"/>
      <c r="AL367"/>
      <c r="AM367"/>
      <c r="AN367"/>
      <c r="AO367"/>
      <c r="AP367"/>
      <c r="AQ367"/>
      <c r="AR367"/>
      <c r="AS367"/>
      <c r="AT367"/>
      <c r="AU367"/>
      <c r="AV367"/>
      <c r="AW367"/>
      <c r="AX367"/>
      <c r="AY367"/>
      <c r="AZ367"/>
      <c r="BA367"/>
      <c r="BB367"/>
      <c r="BC367"/>
      <c r="BD367"/>
      <c r="BE367"/>
      <c r="BF367"/>
      <c r="BG367" s="1"/>
    </row>
    <row r="368" spans="1:59" x14ac:dyDescent="0.25">
      <c r="A368"/>
      <c r="B368"/>
      <c r="C368" s="58"/>
      <c r="D368" s="34"/>
      <c r="E368" s="35"/>
      <c r="J368" s="40"/>
      <c r="M368" s="50"/>
      <c r="R368" s="7"/>
      <c r="T368" s="8"/>
      <c r="U368" s="8"/>
      <c r="V368" s="8"/>
      <c r="W368" s="8"/>
      <c r="X368" s="8"/>
      <c r="Y368" s="8"/>
      <c r="Z368" s="8"/>
      <c r="AA368" s="8"/>
      <c r="AB368" s="8"/>
      <c r="AC368" s="8"/>
      <c r="AD368" s="8"/>
      <c r="AE368" s="8"/>
      <c r="AF368" s="8"/>
      <c r="AG368" s="8"/>
      <c r="AH368" s="8"/>
      <c r="AI368"/>
      <c r="AJ368"/>
      <c r="AK368"/>
      <c r="AL368"/>
      <c r="AM368"/>
      <c r="AN368"/>
      <c r="AO368"/>
      <c r="AP368"/>
      <c r="AQ368"/>
      <c r="AR368"/>
      <c r="AS368"/>
      <c r="AT368"/>
      <c r="AU368"/>
      <c r="AV368"/>
      <c r="AW368"/>
      <c r="AX368"/>
      <c r="AY368"/>
      <c r="AZ368"/>
      <c r="BA368"/>
      <c r="BB368"/>
      <c r="BC368"/>
      <c r="BD368"/>
      <c r="BE368"/>
      <c r="BF368"/>
      <c r="BG368" s="1"/>
    </row>
    <row r="369" spans="1:59" x14ac:dyDescent="0.25">
      <c r="A369"/>
      <c r="B369"/>
      <c r="C369" s="58"/>
      <c r="D369" s="34"/>
      <c r="E369" s="35"/>
      <c r="J369" s="40"/>
      <c r="M369" s="50"/>
      <c r="R369" s="7"/>
      <c r="T369" s="8"/>
      <c r="U369" s="8"/>
      <c r="V369" s="8"/>
      <c r="W369" s="8"/>
      <c r="X369" s="8"/>
      <c r="Y369" s="8"/>
      <c r="Z369" s="8"/>
      <c r="AA369" s="8"/>
      <c r="AB369" s="8"/>
      <c r="AC369" s="8"/>
      <c r="AD369" s="8"/>
      <c r="AE369" s="8"/>
      <c r="AF369" s="8"/>
      <c r="AG369" s="8"/>
      <c r="AH369" s="8"/>
      <c r="AI369"/>
      <c r="AJ369"/>
      <c r="AK369"/>
      <c r="AL369"/>
      <c r="AM369"/>
      <c r="AN369"/>
      <c r="AO369"/>
      <c r="AP369"/>
      <c r="AQ369"/>
      <c r="AR369"/>
      <c r="AS369"/>
      <c r="AT369"/>
      <c r="AU369"/>
      <c r="AV369"/>
      <c r="AW369"/>
      <c r="AX369"/>
      <c r="AY369"/>
      <c r="AZ369"/>
      <c r="BA369"/>
      <c r="BB369"/>
      <c r="BC369"/>
      <c r="BD369"/>
      <c r="BE369"/>
      <c r="BF369"/>
      <c r="BG369" s="1"/>
    </row>
    <row r="370" spans="1:59" x14ac:dyDescent="0.25">
      <c r="A370"/>
      <c r="B370"/>
      <c r="C370" s="58"/>
      <c r="D370" s="34"/>
      <c r="E370" s="35"/>
      <c r="J370" s="40"/>
      <c r="M370" s="50"/>
      <c r="R370" s="7"/>
      <c r="T370" s="8"/>
      <c r="U370" s="8"/>
      <c r="V370" s="8"/>
      <c r="W370" s="8"/>
      <c r="X370" s="8"/>
      <c r="Y370" s="8"/>
      <c r="Z370" s="8"/>
      <c r="AA370" s="8"/>
      <c r="AB370" s="8"/>
      <c r="AC370" s="8"/>
      <c r="AD370" s="8"/>
      <c r="AE370" s="8"/>
      <c r="AF370" s="8"/>
      <c r="AG370" s="8"/>
      <c r="AH370" s="8"/>
      <c r="AI370"/>
      <c r="AJ370"/>
      <c r="AK370"/>
      <c r="AL370"/>
      <c r="AM370"/>
      <c r="AN370"/>
      <c r="AO370"/>
      <c r="AP370"/>
      <c r="AQ370"/>
      <c r="AR370"/>
      <c r="AS370"/>
      <c r="AT370"/>
      <c r="AU370"/>
      <c r="AV370"/>
      <c r="AW370"/>
      <c r="AX370"/>
      <c r="AY370"/>
      <c r="AZ370"/>
      <c r="BA370"/>
      <c r="BB370"/>
      <c r="BC370"/>
      <c r="BD370"/>
      <c r="BE370"/>
      <c r="BF370"/>
      <c r="BG370" s="1"/>
    </row>
    <row r="371" spans="1:59" x14ac:dyDescent="0.25">
      <c r="A371"/>
      <c r="B371"/>
      <c r="C371" s="58"/>
      <c r="D371" s="34"/>
      <c r="E371" s="35"/>
      <c r="J371" s="40"/>
      <c r="M371" s="50"/>
      <c r="R371" s="7"/>
      <c r="T371" s="8"/>
      <c r="U371" s="8"/>
      <c r="V371" s="8"/>
      <c r="W371" s="8"/>
      <c r="X371" s="8"/>
      <c r="Y371" s="8"/>
      <c r="Z371" s="8"/>
      <c r="AA371" s="8"/>
      <c r="AB371" s="8"/>
      <c r="AC371" s="8"/>
      <c r="AD371" s="8"/>
      <c r="AE371" s="8"/>
      <c r="AF371" s="8"/>
      <c r="AG371" s="8"/>
      <c r="AH371" s="8"/>
      <c r="AI371"/>
      <c r="AJ371"/>
      <c r="AK371"/>
      <c r="AL371"/>
      <c r="AM371"/>
      <c r="AN371"/>
      <c r="AO371"/>
      <c r="AP371"/>
      <c r="AQ371"/>
      <c r="AR371"/>
      <c r="AS371"/>
      <c r="AT371"/>
      <c r="AU371"/>
      <c r="AV371"/>
      <c r="AW371"/>
      <c r="AX371"/>
      <c r="AY371"/>
      <c r="AZ371"/>
      <c r="BA371"/>
      <c r="BB371"/>
      <c r="BC371"/>
      <c r="BD371"/>
      <c r="BE371"/>
      <c r="BF371"/>
      <c r="BG371" s="1"/>
    </row>
    <row r="372" spans="1:59" x14ac:dyDescent="0.25">
      <c r="A372"/>
      <c r="B372"/>
      <c r="C372" s="58"/>
      <c r="D372" s="34"/>
      <c r="E372" s="35"/>
      <c r="J372" s="40"/>
      <c r="M372" s="50"/>
      <c r="R372" s="7"/>
      <c r="T372" s="8"/>
      <c r="U372" s="8"/>
      <c r="V372" s="8"/>
      <c r="W372" s="8"/>
      <c r="X372" s="8"/>
      <c r="Y372" s="8"/>
      <c r="Z372" s="8"/>
      <c r="AA372" s="8"/>
      <c r="AB372" s="8"/>
      <c r="AC372" s="8"/>
      <c r="AD372" s="8"/>
      <c r="AE372" s="8"/>
      <c r="AF372" s="8"/>
      <c r="AG372" s="8"/>
      <c r="AH372" s="8"/>
      <c r="AI372"/>
      <c r="AJ372"/>
      <c r="AK372"/>
      <c r="AL372"/>
      <c r="AM372"/>
      <c r="AN372"/>
      <c r="AO372"/>
      <c r="AP372"/>
      <c r="AQ372"/>
      <c r="AR372"/>
      <c r="AS372"/>
      <c r="AT372"/>
      <c r="AU372"/>
      <c r="AV372"/>
      <c r="AW372"/>
      <c r="AX372"/>
      <c r="AY372"/>
      <c r="AZ372"/>
      <c r="BA372"/>
      <c r="BB372"/>
      <c r="BC372"/>
      <c r="BD372"/>
      <c r="BE372"/>
      <c r="BF372"/>
      <c r="BG372" s="1"/>
    </row>
    <row r="373" spans="1:59" x14ac:dyDescent="0.25">
      <c r="A373"/>
      <c r="B373"/>
      <c r="C373" s="58"/>
      <c r="D373" s="34"/>
      <c r="E373" s="35"/>
      <c r="J373" s="40"/>
      <c r="M373" s="50"/>
      <c r="R373" s="7"/>
      <c r="T373" s="8"/>
      <c r="U373" s="8"/>
      <c r="V373" s="8"/>
      <c r="W373" s="8"/>
      <c r="X373" s="8"/>
      <c r="Y373" s="8"/>
      <c r="Z373" s="8"/>
      <c r="AA373" s="8"/>
      <c r="AB373" s="8"/>
      <c r="AC373" s="8"/>
      <c r="AD373" s="8"/>
      <c r="AE373" s="8"/>
      <c r="AF373" s="8"/>
      <c r="AG373" s="8"/>
      <c r="AH373" s="8"/>
      <c r="AI373"/>
      <c r="AJ373"/>
      <c r="AK373"/>
      <c r="AL373"/>
      <c r="AM373"/>
      <c r="AN373"/>
      <c r="AO373"/>
      <c r="AP373"/>
      <c r="AQ373"/>
      <c r="AR373"/>
      <c r="AS373"/>
      <c r="AT373"/>
      <c r="AU373"/>
      <c r="AV373"/>
      <c r="AW373"/>
      <c r="AX373"/>
      <c r="AY373"/>
      <c r="AZ373"/>
      <c r="BA373"/>
      <c r="BB373"/>
      <c r="BC373"/>
      <c r="BD373"/>
      <c r="BE373"/>
      <c r="BF373"/>
      <c r="BG373" s="1"/>
    </row>
    <row r="374" spans="1:59" x14ac:dyDescent="0.25">
      <c r="A374"/>
      <c r="B374"/>
      <c r="C374" s="58"/>
      <c r="D374" s="34"/>
      <c r="E374" s="35"/>
      <c r="J374" s="40"/>
      <c r="M374" s="50"/>
      <c r="R374" s="7"/>
      <c r="T374" s="8"/>
      <c r="U374" s="8"/>
      <c r="V374" s="8"/>
      <c r="W374" s="8"/>
      <c r="X374" s="8"/>
      <c r="Y374" s="8"/>
      <c r="Z374" s="8"/>
      <c r="AA374" s="8"/>
      <c r="AB374" s="8"/>
      <c r="AC374" s="8"/>
      <c r="AD374" s="8"/>
      <c r="AE374" s="8"/>
      <c r="AF374" s="8"/>
      <c r="AG374" s="8"/>
      <c r="AH374" s="8"/>
      <c r="AI374"/>
      <c r="AJ374"/>
      <c r="AK374"/>
      <c r="AL374"/>
      <c r="AM374"/>
      <c r="AN374"/>
      <c r="AO374"/>
      <c r="AP374"/>
      <c r="AQ374"/>
      <c r="AR374"/>
      <c r="AS374"/>
      <c r="AT374"/>
      <c r="AU374"/>
      <c r="AV374"/>
      <c r="AW374"/>
      <c r="AX374"/>
      <c r="AY374"/>
      <c r="AZ374"/>
      <c r="BA374"/>
      <c r="BB374"/>
      <c r="BC374"/>
      <c r="BD374"/>
      <c r="BE374"/>
      <c r="BF374"/>
      <c r="BG374" s="1"/>
    </row>
    <row r="375" spans="1:59" x14ac:dyDescent="0.25">
      <c r="A375"/>
      <c r="B375"/>
      <c r="C375" s="58"/>
      <c r="D375" s="34"/>
      <c r="E375" s="35"/>
      <c r="J375" s="40"/>
      <c r="M375" s="50"/>
      <c r="R375" s="7"/>
      <c r="T375" s="8"/>
      <c r="U375" s="8"/>
      <c r="V375" s="8"/>
      <c r="W375" s="8"/>
      <c r="X375" s="8"/>
      <c r="Y375" s="8"/>
      <c r="Z375" s="8"/>
      <c r="AA375" s="8"/>
      <c r="AB375" s="8"/>
      <c r="AC375" s="8"/>
      <c r="AD375" s="8"/>
      <c r="AE375" s="8"/>
      <c r="AF375" s="8"/>
      <c r="AG375" s="8"/>
      <c r="AH375" s="8"/>
      <c r="AI375"/>
      <c r="AJ375"/>
      <c r="AK375"/>
      <c r="AL375"/>
      <c r="AM375"/>
      <c r="AN375"/>
      <c r="AO375"/>
      <c r="AP375"/>
      <c r="AQ375"/>
      <c r="AR375"/>
      <c r="AS375"/>
      <c r="AT375"/>
      <c r="AU375"/>
      <c r="AV375"/>
      <c r="AW375"/>
      <c r="AX375"/>
      <c r="AY375"/>
      <c r="AZ375"/>
      <c r="BA375"/>
      <c r="BB375"/>
      <c r="BC375"/>
      <c r="BD375"/>
      <c r="BE375"/>
      <c r="BF375"/>
      <c r="BG375" s="1"/>
    </row>
    <row r="376" spans="1:59" x14ac:dyDescent="0.25">
      <c r="A376"/>
      <c r="B376"/>
      <c r="C376" s="58"/>
      <c r="D376" s="34"/>
      <c r="E376" s="35"/>
      <c r="J376" s="40"/>
      <c r="M376" s="50"/>
      <c r="R376" s="7"/>
      <c r="T376" s="8"/>
      <c r="U376" s="8"/>
      <c r="V376" s="8"/>
      <c r="W376" s="8"/>
      <c r="X376" s="8"/>
      <c r="Y376" s="8"/>
      <c r="Z376" s="8"/>
      <c r="AA376" s="8"/>
      <c r="AB376" s="8"/>
      <c r="AC376" s="8"/>
      <c r="AD376" s="8"/>
      <c r="AE376" s="8"/>
      <c r="AF376" s="8"/>
      <c r="AG376" s="8"/>
      <c r="AH376" s="8"/>
      <c r="AI376"/>
      <c r="AJ376"/>
      <c r="AK376"/>
      <c r="AL376"/>
      <c r="AM376"/>
      <c r="AN376"/>
      <c r="AO376"/>
      <c r="AP376"/>
      <c r="AQ376"/>
      <c r="AR376"/>
      <c r="AS376"/>
      <c r="AT376"/>
      <c r="AU376"/>
      <c r="AV376"/>
      <c r="AW376"/>
      <c r="AX376"/>
      <c r="AY376"/>
      <c r="AZ376"/>
      <c r="BA376"/>
      <c r="BB376"/>
      <c r="BC376"/>
      <c r="BD376"/>
      <c r="BE376"/>
      <c r="BF376"/>
      <c r="BG376" s="1"/>
    </row>
    <row r="377" spans="1:59" x14ac:dyDescent="0.25">
      <c r="A377"/>
      <c r="B377"/>
      <c r="C377" s="58"/>
      <c r="D377" s="34"/>
      <c r="E377" s="35"/>
      <c r="J377" s="40"/>
      <c r="M377" s="50"/>
      <c r="R377" s="7"/>
      <c r="T377" s="8"/>
      <c r="U377" s="8"/>
      <c r="V377" s="8"/>
      <c r="W377" s="8"/>
      <c r="X377" s="8"/>
      <c r="Y377" s="8"/>
      <c r="Z377" s="8"/>
      <c r="AA377" s="8"/>
      <c r="AB377" s="8"/>
      <c r="AC377" s="8"/>
      <c r="AD377" s="8"/>
      <c r="AE377" s="8"/>
      <c r="AF377" s="8"/>
      <c r="AG377" s="8"/>
      <c r="AH377" s="8"/>
      <c r="AI377"/>
      <c r="AJ377"/>
      <c r="AK377"/>
      <c r="AL377"/>
      <c r="AM377"/>
      <c r="AN377"/>
      <c r="AO377"/>
      <c r="AP377"/>
      <c r="AQ377"/>
      <c r="AR377"/>
      <c r="AS377"/>
      <c r="AT377"/>
      <c r="AU377"/>
      <c r="AV377"/>
      <c r="AW377"/>
      <c r="AX377"/>
      <c r="AY377"/>
      <c r="AZ377"/>
      <c r="BA377"/>
      <c r="BB377"/>
      <c r="BC377"/>
      <c r="BD377"/>
      <c r="BE377"/>
      <c r="BF377"/>
      <c r="BG377" s="1"/>
    </row>
    <row r="378" spans="1:59" x14ac:dyDescent="0.25">
      <c r="A378"/>
      <c r="B378"/>
      <c r="C378" s="58"/>
      <c r="D378" s="34"/>
      <c r="E378" s="35"/>
      <c r="J378" s="40"/>
      <c r="M378" s="50"/>
      <c r="R378" s="7"/>
      <c r="T378" s="8"/>
      <c r="U378" s="8"/>
      <c r="V378" s="8"/>
      <c r="W378" s="8"/>
      <c r="X378" s="8"/>
      <c r="Y378" s="8"/>
      <c r="Z378" s="8"/>
      <c r="AA378" s="8"/>
      <c r="AB378" s="8"/>
      <c r="AC378" s="8"/>
      <c r="AD378" s="8"/>
      <c r="AE378" s="8"/>
      <c r="AF378" s="8"/>
      <c r="AG378" s="8"/>
      <c r="AH378" s="8"/>
      <c r="AI378"/>
      <c r="AJ378"/>
      <c r="AK378"/>
      <c r="AL378"/>
      <c r="AM378"/>
      <c r="AN378"/>
      <c r="AO378"/>
      <c r="AP378"/>
      <c r="AQ378"/>
      <c r="AR378"/>
      <c r="AS378"/>
      <c r="AT378"/>
      <c r="AU378"/>
      <c r="AV378"/>
      <c r="AW378"/>
      <c r="AX378"/>
      <c r="AY378"/>
      <c r="AZ378"/>
      <c r="BA378"/>
      <c r="BB378"/>
      <c r="BC378"/>
      <c r="BD378"/>
      <c r="BE378"/>
      <c r="BF378"/>
      <c r="BG378" s="1"/>
    </row>
    <row r="379" spans="1:59" x14ac:dyDescent="0.25">
      <c r="A379"/>
      <c r="B379"/>
      <c r="C379" s="58"/>
      <c r="D379" s="34"/>
      <c r="E379" s="35"/>
      <c r="J379" s="40"/>
      <c r="M379" s="50"/>
      <c r="R379" s="7"/>
      <c r="T379" s="8"/>
      <c r="U379" s="8"/>
      <c r="V379" s="8"/>
      <c r="W379" s="8"/>
      <c r="X379" s="8"/>
      <c r="Y379" s="8"/>
      <c r="Z379" s="8"/>
      <c r="AA379" s="8"/>
      <c r="AB379" s="8"/>
      <c r="AC379" s="8"/>
      <c r="AD379" s="8"/>
      <c r="AE379" s="8"/>
      <c r="AF379" s="8"/>
      <c r="AG379" s="8"/>
      <c r="AH379" s="8"/>
      <c r="AI379"/>
      <c r="AJ379"/>
      <c r="AK379"/>
      <c r="AL379"/>
      <c r="AM379"/>
      <c r="AN379"/>
      <c r="AO379"/>
      <c r="AP379"/>
      <c r="AQ379"/>
      <c r="AR379"/>
      <c r="AS379"/>
      <c r="AT379"/>
      <c r="AU379"/>
      <c r="AV379"/>
      <c r="AW379"/>
      <c r="AX379"/>
      <c r="AY379"/>
      <c r="AZ379"/>
      <c r="BA379"/>
      <c r="BB379"/>
      <c r="BC379"/>
      <c r="BD379"/>
      <c r="BE379"/>
      <c r="BF379"/>
      <c r="BG379" s="1"/>
    </row>
    <row r="380" spans="1:59" x14ac:dyDescent="0.25">
      <c r="A380"/>
      <c r="B380"/>
      <c r="C380" s="58"/>
      <c r="D380" s="34"/>
      <c r="E380" s="35"/>
      <c r="J380" s="40"/>
      <c r="M380" s="50"/>
      <c r="R380" s="7"/>
      <c r="T380" s="8"/>
      <c r="U380" s="8"/>
      <c r="V380" s="8"/>
      <c r="W380" s="8"/>
      <c r="X380" s="8"/>
      <c r="Y380" s="8"/>
      <c r="Z380" s="8"/>
      <c r="AA380" s="8"/>
      <c r="AB380" s="8"/>
      <c r="AC380" s="8"/>
      <c r="AD380" s="8"/>
      <c r="AE380" s="8"/>
      <c r="AF380" s="8"/>
      <c r="AG380" s="8"/>
      <c r="AH380" s="8"/>
      <c r="AI380"/>
      <c r="AJ380"/>
      <c r="AK380"/>
      <c r="AL380"/>
      <c r="AM380"/>
      <c r="AN380"/>
      <c r="AO380"/>
      <c r="AP380"/>
      <c r="AQ380"/>
      <c r="AR380"/>
      <c r="AS380"/>
      <c r="AT380"/>
      <c r="AU380"/>
      <c r="AV380"/>
      <c r="AW380"/>
      <c r="AX380"/>
      <c r="AY380"/>
      <c r="AZ380"/>
      <c r="BA380"/>
      <c r="BB380"/>
      <c r="BC380"/>
      <c r="BD380"/>
      <c r="BE380"/>
      <c r="BF380"/>
      <c r="BG380" s="1"/>
    </row>
    <row r="381" spans="1:59" x14ac:dyDescent="0.25">
      <c r="A381"/>
      <c r="B381"/>
      <c r="C381" s="58"/>
      <c r="D381" s="34"/>
      <c r="E381" s="35"/>
      <c r="J381" s="40"/>
      <c r="M381" s="50"/>
      <c r="R381" s="7"/>
      <c r="T381" s="8"/>
      <c r="U381" s="8"/>
      <c r="V381" s="8"/>
      <c r="W381" s="8"/>
      <c r="X381" s="8"/>
      <c r="Y381" s="8"/>
      <c r="Z381" s="8"/>
      <c r="AA381" s="8"/>
      <c r="AB381" s="8"/>
      <c r="AC381" s="8"/>
      <c r="AD381" s="8"/>
      <c r="AE381" s="8"/>
      <c r="AF381" s="8"/>
      <c r="AG381" s="8"/>
      <c r="AH381" s="8"/>
      <c r="AI381"/>
      <c r="AJ381"/>
      <c r="AK381"/>
      <c r="AL381"/>
      <c r="AM381"/>
      <c r="AN381"/>
      <c r="AO381"/>
      <c r="AP381"/>
      <c r="AQ381"/>
      <c r="AR381"/>
      <c r="AS381"/>
      <c r="AT381"/>
      <c r="AU381"/>
      <c r="AV381"/>
      <c r="AW381"/>
      <c r="AX381"/>
      <c r="AY381"/>
      <c r="AZ381"/>
      <c r="BA381"/>
      <c r="BB381"/>
      <c r="BC381"/>
      <c r="BD381"/>
      <c r="BE381"/>
      <c r="BF381"/>
      <c r="BG381" s="1"/>
    </row>
    <row r="382" spans="1:59" x14ac:dyDescent="0.25">
      <c r="A382"/>
      <c r="B382"/>
      <c r="C382" s="58"/>
      <c r="D382" s="34"/>
      <c r="E382" s="35"/>
      <c r="J382" s="40"/>
      <c r="M382" s="50"/>
      <c r="R382" s="7"/>
      <c r="T382" s="8"/>
      <c r="U382" s="8"/>
      <c r="V382" s="8"/>
      <c r="W382" s="8"/>
      <c r="X382" s="8"/>
      <c r="Y382" s="8"/>
      <c r="Z382" s="8"/>
      <c r="AA382" s="8"/>
      <c r="AB382" s="8"/>
      <c r="AC382" s="8"/>
      <c r="AD382" s="8"/>
      <c r="AE382" s="8"/>
      <c r="AF382" s="8"/>
      <c r="AG382" s="8"/>
      <c r="AH382" s="8"/>
      <c r="AI382"/>
      <c r="AJ382"/>
      <c r="AK382"/>
      <c r="AL382"/>
      <c r="AM382"/>
      <c r="AN382"/>
      <c r="AO382"/>
      <c r="AP382"/>
      <c r="AQ382"/>
      <c r="AR382"/>
      <c r="AS382"/>
      <c r="AT382"/>
      <c r="AU382"/>
      <c r="AV382"/>
      <c r="AW382"/>
      <c r="AX382"/>
      <c r="AY382"/>
      <c r="AZ382"/>
      <c r="BA382"/>
      <c r="BB382"/>
      <c r="BC382"/>
      <c r="BD382"/>
      <c r="BE382"/>
      <c r="BF382"/>
      <c r="BG382" s="1"/>
    </row>
    <row r="383" spans="1:59" x14ac:dyDescent="0.25">
      <c r="A383"/>
      <c r="B383"/>
      <c r="C383" s="58"/>
      <c r="D383" s="34"/>
      <c r="E383" s="35"/>
      <c r="J383" s="40"/>
      <c r="M383" s="50"/>
      <c r="R383" s="7"/>
      <c r="T383" s="8"/>
      <c r="U383" s="8"/>
      <c r="V383" s="8"/>
      <c r="W383" s="8"/>
      <c r="X383" s="8"/>
      <c r="Y383" s="8"/>
      <c r="Z383" s="8"/>
      <c r="AA383" s="8"/>
      <c r="AB383" s="8"/>
      <c r="AC383" s="8"/>
      <c r="AD383" s="8"/>
      <c r="AE383" s="8"/>
      <c r="AF383" s="8"/>
      <c r="AG383" s="8"/>
      <c r="AH383" s="8"/>
      <c r="AI383"/>
      <c r="AJ383"/>
      <c r="AK383"/>
      <c r="AL383"/>
      <c r="AM383"/>
      <c r="AN383"/>
      <c r="AO383"/>
      <c r="AP383"/>
      <c r="AQ383"/>
      <c r="AR383"/>
      <c r="AS383"/>
      <c r="AT383"/>
      <c r="AU383"/>
      <c r="AV383"/>
      <c r="AW383"/>
      <c r="AX383"/>
      <c r="AY383"/>
      <c r="AZ383"/>
      <c r="BA383"/>
      <c r="BB383"/>
      <c r="BC383"/>
      <c r="BD383"/>
      <c r="BE383"/>
      <c r="BF383"/>
      <c r="BG383" s="1"/>
    </row>
    <row r="384" spans="1:59" x14ac:dyDescent="0.25">
      <c r="A384"/>
      <c r="B384"/>
      <c r="C384" s="58"/>
      <c r="D384" s="34"/>
      <c r="E384" s="35"/>
      <c r="J384" s="40"/>
      <c r="M384" s="50"/>
      <c r="R384" s="7"/>
      <c r="T384" s="8"/>
      <c r="U384" s="8"/>
      <c r="V384" s="8"/>
      <c r="W384" s="8"/>
      <c r="X384" s="8"/>
      <c r="Y384" s="8"/>
      <c r="Z384" s="8"/>
      <c r="AA384" s="8"/>
      <c r="AB384" s="8"/>
      <c r="AC384" s="8"/>
      <c r="AD384" s="8"/>
      <c r="AE384" s="8"/>
      <c r="AF384" s="8"/>
      <c r="AG384" s="8"/>
      <c r="AH384" s="8"/>
      <c r="AI384"/>
      <c r="AJ384"/>
      <c r="AK384"/>
      <c r="AL384"/>
      <c r="AM384"/>
      <c r="AN384"/>
      <c r="AO384"/>
      <c r="AP384"/>
      <c r="AQ384"/>
      <c r="AR384"/>
      <c r="AS384"/>
      <c r="AT384"/>
      <c r="AU384"/>
      <c r="AV384"/>
      <c r="AW384"/>
      <c r="AX384"/>
      <c r="AY384"/>
      <c r="AZ384"/>
      <c r="BA384"/>
      <c r="BB384"/>
      <c r="BC384"/>
      <c r="BD384"/>
      <c r="BE384"/>
      <c r="BF384"/>
      <c r="BG384" s="1"/>
    </row>
    <row r="385" spans="1:59" x14ac:dyDescent="0.25">
      <c r="A385"/>
      <c r="B385"/>
      <c r="C385" s="58"/>
      <c r="D385" s="34"/>
      <c r="E385" s="35"/>
      <c r="J385" s="40"/>
      <c r="M385" s="50"/>
      <c r="R385" s="7"/>
      <c r="T385" s="8"/>
      <c r="U385" s="8"/>
      <c r="V385" s="8"/>
      <c r="W385" s="8"/>
      <c r="X385" s="8"/>
      <c r="Y385" s="8"/>
      <c r="Z385" s="8"/>
      <c r="AA385" s="8"/>
      <c r="AB385" s="8"/>
      <c r="AC385" s="8"/>
      <c r="AD385" s="8"/>
      <c r="AE385" s="8"/>
      <c r="AF385" s="8"/>
      <c r="AG385" s="8"/>
      <c r="AH385" s="8"/>
      <c r="AI385"/>
      <c r="AJ385"/>
      <c r="AK385"/>
      <c r="AL385"/>
      <c r="AM385"/>
      <c r="AN385"/>
      <c r="AO385"/>
      <c r="AP385"/>
      <c r="AQ385"/>
      <c r="AR385"/>
      <c r="AS385"/>
      <c r="AT385"/>
      <c r="AU385"/>
      <c r="AV385"/>
      <c r="AW385"/>
      <c r="AX385"/>
      <c r="AY385"/>
      <c r="AZ385"/>
      <c r="BA385"/>
      <c r="BB385"/>
      <c r="BC385"/>
      <c r="BD385"/>
      <c r="BE385"/>
      <c r="BF385"/>
      <c r="BG385" s="1"/>
    </row>
    <row r="386" spans="1:59" x14ac:dyDescent="0.25">
      <c r="A386"/>
      <c r="B386"/>
      <c r="C386" s="58"/>
      <c r="D386" s="34"/>
      <c r="E386" s="35"/>
      <c r="J386" s="40"/>
      <c r="M386" s="50"/>
      <c r="R386" s="7"/>
      <c r="T386" s="8"/>
      <c r="U386" s="8"/>
      <c r="V386" s="8"/>
      <c r="W386" s="8"/>
      <c r="X386" s="8"/>
      <c r="Y386" s="8"/>
      <c r="Z386" s="8"/>
      <c r="AA386" s="8"/>
      <c r="AB386" s="8"/>
      <c r="AC386" s="8"/>
      <c r="AD386" s="8"/>
      <c r="AE386" s="8"/>
      <c r="AF386" s="8"/>
      <c r="AG386" s="8"/>
      <c r="AH386" s="8"/>
      <c r="AI386"/>
      <c r="AJ386"/>
      <c r="AK386"/>
      <c r="AL386"/>
      <c r="AM386"/>
      <c r="AN386"/>
      <c r="AO386"/>
      <c r="AP386"/>
      <c r="AQ386"/>
      <c r="AR386"/>
      <c r="AS386"/>
      <c r="AT386"/>
      <c r="AU386"/>
      <c r="AV386"/>
      <c r="AW386"/>
      <c r="AX386"/>
      <c r="AY386"/>
      <c r="AZ386"/>
      <c r="BA386"/>
      <c r="BB386"/>
      <c r="BC386"/>
      <c r="BD386"/>
      <c r="BE386"/>
      <c r="BF386"/>
      <c r="BG386" s="1"/>
    </row>
    <row r="387" spans="1:59" x14ac:dyDescent="0.25">
      <c r="A387"/>
      <c r="B387"/>
      <c r="C387" s="58"/>
      <c r="D387" s="34"/>
      <c r="E387" s="35"/>
      <c r="J387" s="40"/>
      <c r="M387" s="50"/>
      <c r="R387" s="7"/>
      <c r="T387" s="8"/>
      <c r="U387" s="8"/>
      <c r="V387" s="8"/>
      <c r="W387" s="8"/>
      <c r="X387" s="8"/>
      <c r="Y387" s="8"/>
      <c r="Z387" s="8"/>
      <c r="AA387" s="8"/>
      <c r="AB387" s="8"/>
      <c r="AC387" s="8"/>
      <c r="AD387" s="8"/>
      <c r="AE387" s="8"/>
      <c r="AF387" s="8"/>
      <c r="AG387" s="8"/>
      <c r="AH387" s="8"/>
      <c r="AI387"/>
      <c r="AJ387"/>
      <c r="AK387"/>
      <c r="AL387"/>
      <c r="AM387"/>
      <c r="AN387"/>
      <c r="AO387"/>
      <c r="AP387"/>
      <c r="AQ387"/>
      <c r="AR387"/>
      <c r="AS387"/>
      <c r="AT387"/>
      <c r="AU387"/>
      <c r="AV387"/>
      <c r="AW387"/>
      <c r="AX387"/>
      <c r="AY387"/>
      <c r="AZ387"/>
      <c r="BA387"/>
      <c r="BB387"/>
      <c r="BC387"/>
      <c r="BD387"/>
      <c r="BE387"/>
      <c r="BF387"/>
      <c r="BG387" s="1"/>
    </row>
    <row r="388" spans="1:59" x14ac:dyDescent="0.25">
      <c r="A388"/>
      <c r="B388"/>
      <c r="C388" s="58"/>
      <c r="D388" s="34"/>
      <c r="E388" s="35"/>
      <c r="J388" s="40"/>
      <c r="M388" s="50"/>
      <c r="R388" s="7"/>
      <c r="T388" s="8"/>
      <c r="U388" s="8"/>
      <c r="V388" s="8"/>
      <c r="W388" s="8"/>
      <c r="X388" s="8"/>
      <c r="Y388" s="8"/>
      <c r="Z388" s="8"/>
      <c r="AA388" s="8"/>
      <c r="AB388" s="8"/>
      <c r="AC388" s="8"/>
      <c r="AD388" s="8"/>
      <c r="AE388" s="8"/>
      <c r="AF388" s="8"/>
      <c r="AG388" s="8"/>
      <c r="AH388" s="8"/>
      <c r="AI388"/>
      <c r="AJ388"/>
      <c r="AK388"/>
      <c r="AL388"/>
      <c r="AM388"/>
      <c r="AN388"/>
      <c r="AO388"/>
      <c r="AP388"/>
      <c r="AQ388"/>
      <c r="AR388"/>
      <c r="AS388"/>
      <c r="AT388"/>
      <c r="AU388"/>
      <c r="AV388"/>
      <c r="AW388"/>
      <c r="AX388"/>
      <c r="AY388"/>
      <c r="AZ388"/>
      <c r="BA388"/>
      <c r="BB388"/>
      <c r="BC388"/>
      <c r="BD388"/>
      <c r="BE388"/>
      <c r="BF388"/>
      <c r="BG388" s="1"/>
    </row>
    <row r="389" spans="1:59" x14ac:dyDescent="0.25">
      <c r="A389"/>
      <c r="B389"/>
      <c r="C389" s="58"/>
      <c r="D389" s="34"/>
      <c r="E389" s="35"/>
      <c r="J389" s="40"/>
      <c r="M389" s="50"/>
      <c r="R389" s="7"/>
      <c r="T389" s="8"/>
      <c r="U389" s="8"/>
      <c r="V389" s="8"/>
      <c r="W389" s="8"/>
      <c r="X389" s="8"/>
      <c r="Y389" s="8"/>
      <c r="Z389" s="8"/>
      <c r="AA389" s="8"/>
      <c r="AB389" s="8"/>
      <c r="AC389" s="8"/>
      <c r="AD389" s="8"/>
      <c r="AE389" s="8"/>
      <c r="AF389" s="8"/>
      <c r="AG389" s="8"/>
      <c r="AH389" s="8"/>
      <c r="AI389"/>
      <c r="AJ389"/>
      <c r="AK389"/>
      <c r="AL389"/>
      <c r="AM389"/>
      <c r="AN389"/>
      <c r="AO389"/>
      <c r="AP389"/>
      <c r="AQ389"/>
      <c r="AR389"/>
      <c r="AS389"/>
      <c r="AT389"/>
      <c r="AU389"/>
      <c r="AV389"/>
      <c r="AW389"/>
      <c r="AX389"/>
      <c r="AY389"/>
      <c r="AZ389"/>
      <c r="BA389"/>
      <c r="BB389"/>
      <c r="BC389"/>
      <c r="BD389"/>
      <c r="BE389"/>
      <c r="BF389"/>
      <c r="BG389" s="1"/>
    </row>
    <row r="390" spans="1:59" x14ac:dyDescent="0.25">
      <c r="A390"/>
      <c r="B390"/>
      <c r="C390" s="58"/>
      <c r="D390" s="34"/>
      <c r="E390" s="35"/>
      <c r="J390" s="40"/>
      <c r="M390" s="50"/>
      <c r="R390" s="7"/>
      <c r="T390" s="8"/>
      <c r="U390" s="8"/>
      <c r="V390" s="8"/>
      <c r="W390" s="8"/>
      <c r="X390" s="8"/>
      <c r="Y390" s="8"/>
      <c r="Z390" s="8"/>
      <c r="AA390" s="8"/>
      <c r="AB390" s="8"/>
      <c r="AC390" s="8"/>
      <c r="AD390" s="8"/>
      <c r="AE390" s="8"/>
      <c r="AF390" s="8"/>
      <c r="AG390" s="8"/>
      <c r="AH390" s="8"/>
      <c r="AI390"/>
      <c r="AJ390"/>
      <c r="AK390"/>
      <c r="AL390"/>
      <c r="AM390"/>
      <c r="AN390"/>
      <c r="AO390"/>
      <c r="AP390"/>
      <c r="AQ390"/>
      <c r="AR390"/>
      <c r="AS390"/>
      <c r="AT390"/>
      <c r="AU390"/>
      <c r="AV390"/>
      <c r="AW390"/>
      <c r="AX390"/>
      <c r="AY390"/>
      <c r="AZ390"/>
      <c r="BA390"/>
      <c r="BB390"/>
      <c r="BC390"/>
      <c r="BD390"/>
      <c r="BE390"/>
      <c r="BF390"/>
      <c r="BG390" s="1"/>
    </row>
    <row r="391" spans="1:59" x14ac:dyDescent="0.25">
      <c r="A391"/>
      <c r="B391"/>
      <c r="C391" s="58"/>
      <c r="D391" s="34"/>
      <c r="E391" s="35"/>
      <c r="J391" s="40"/>
      <c r="M391" s="50"/>
      <c r="R391" s="7"/>
      <c r="T391" s="8"/>
      <c r="U391" s="8"/>
      <c r="V391" s="8"/>
      <c r="W391" s="8"/>
      <c r="X391" s="8"/>
      <c r="Y391" s="8"/>
      <c r="Z391" s="8"/>
      <c r="AA391" s="8"/>
      <c r="AB391" s="8"/>
      <c r="AC391" s="8"/>
      <c r="AD391" s="8"/>
      <c r="AE391" s="8"/>
      <c r="AF391" s="8"/>
      <c r="AG391" s="8"/>
      <c r="AH391" s="8"/>
      <c r="AI391"/>
      <c r="AJ391"/>
      <c r="AK391"/>
      <c r="AL391"/>
      <c r="AM391"/>
      <c r="AN391"/>
      <c r="AO391"/>
      <c r="AP391"/>
      <c r="AQ391"/>
      <c r="AR391"/>
      <c r="AS391"/>
      <c r="AT391"/>
      <c r="AU391"/>
      <c r="AV391"/>
      <c r="AW391"/>
      <c r="AX391"/>
      <c r="AY391"/>
      <c r="AZ391"/>
      <c r="BA391"/>
      <c r="BB391"/>
      <c r="BC391"/>
      <c r="BD391"/>
      <c r="BE391"/>
      <c r="BF391"/>
      <c r="BG391" s="1"/>
    </row>
    <row r="392" spans="1:59" x14ac:dyDescent="0.25">
      <c r="A392"/>
      <c r="B392"/>
      <c r="C392" s="58"/>
      <c r="D392" s="34"/>
      <c r="E392" s="35"/>
      <c r="J392" s="40"/>
      <c r="M392" s="50"/>
      <c r="R392" s="7"/>
      <c r="T392" s="8"/>
      <c r="U392" s="8"/>
      <c r="V392" s="8"/>
      <c r="W392" s="8"/>
      <c r="X392" s="8"/>
      <c r="Y392" s="8"/>
      <c r="Z392" s="8"/>
      <c r="AA392" s="8"/>
      <c r="AB392" s="8"/>
      <c r="AC392" s="8"/>
      <c r="AD392" s="8"/>
      <c r="AE392" s="8"/>
      <c r="AF392" s="8"/>
      <c r="AG392" s="8"/>
      <c r="AH392" s="8"/>
      <c r="AI392"/>
      <c r="AJ392"/>
      <c r="AK392"/>
      <c r="AL392"/>
      <c r="AM392"/>
      <c r="AN392"/>
      <c r="AO392"/>
      <c r="AP392"/>
      <c r="AQ392"/>
      <c r="AR392"/>
      <c r="AS392"/>
      <c r="AT392"/>
      <c r="AU392"/>
      <c r="AV392"/>
      <c r="AW392"/>
      <c r="AX392"/>
      <c r="AY392"/>
      <c r="AZ392"/>
      <c r="BA392"/>
      <c r="BB392"/>
      <c r="BC392"/>
      <c r="BD392"/>
      <c r="BE392"/>
      <c r="BF392"/>
      <c r="BG392" s="1"/>
    </row>
    <row r="393" spans="1:59" x14ac:dyDescent="0.25">
      <c r="A393"/>
      <c r="B393"/>
      <c r="C393" s="58"/>
      <c r="D393" s="34"/>
      <c r="E393" s="35"/>
      <c r="J393" s="40"/>
      <c r="M393" s="50"/>
      <c r="R393" s="7"/>
      <c r="T393" s="8"/>
      <c r="U393" s="8"/>
      <c r="V393" s="8"/>
      <c r="W393" s="8"/>
      <c r="X393" s="8"/>
      <c r="Y393" s="8"/>
      <c r="Z393" s="8"/>
      <c r="AA393" s="8"/>
      <c r="AB393" s="8"/>
      <c r="AC393" s="8"/>
      <c r="AD393" s="8"/>
      <c r="AE393" s="8"/>
      <c r="AF393" s="8"/>
      <c r="AG393" s="8"/>
      <c r="AH393" s="8"/>
      <c r="AI393"/>
      <c r="AJ393"/>
      <c r="AK393"/>
      <c r="AL393"/>
      <c r="AM393"/>
      <c r="AN393"/>
      <c r="AO393"/>
      <c r="AP393"/>
      <c r="AQ393"/>
      <c r="AR393"/>
      <c r="AS393"/>
      <c r="AT393"/>
      <c r="AU393"/>
      <c r="AV393"/>
      <c r="AW393"/>
      <c r="AX393"/>
      <c r="AY393"/>
      <c r="AZ393"/>
      <c r="BA393"/>
      <c r="BB393"/>
      <c r="BC393"/>
      <c r="BD393"/>
      <c r="BE393"/>
      <c r="BF393"/>
      <c r="BG393" s="1"/>
    </row>
    <row r="394" spans="1:59" x14ac:dyDescent="0.25">
      <c r="A394"/>
      <c r="B394"/>
      <c r="C394" s="58"/>
      <c r="D394" s="34"/>
      <c r="E394" s="35"/>
      <c r="J394" s="40"/>
      <c r="M394" s="50"/>
      <c r="R394" s="7"/>
      <c r="T394" s="8"/>
      <c r="U394" s="8"/>
      <c r="V394" s="8"/>
      <c r="W394" s="8"/>
      <c r="X394" s="8"/>
      <c r="Y394" s="8"/>
      <c r="Z394" s="8"/>
      <c r="AA394" s="8"/>
      <c r="AB394" s="8"/>
      <c r="AC394" s="8"/>
      <c r="AD394" s="8"/>
      <c r="AE394" s="8"/>
      <c r="AF394" s="8"/>
      <c r="AG394" s="8"/>
      <c r="AH394" s="8"/>
      <c r="AI394"/>
      <c r="AJ394"/>
      <c r="AK394"/>
      <c r="AL394"/>
      <c r="AM394"/>
      <c r="AN394"/>
      <c r="AO394"/>
      <c r="AP394"/>
      <c r="AQ394"/>
      <c r="AR394"/>
      <c r="AS394"/>
      <c r="AT394"/>
      <c r="AU394"/>
      <c r="AV394"/>
      <c r="AW394"/>
      <c r="AX394"/>
      <c r="AY394"/>
      <c r="AZ394"/>
      <c r="BA394"/>
      <c r="BB394"/>
      <c r="BC394"/>
      <c r="BD394"/>
      <c r="BE394"/>
      <c r="BF394"/>
      <c r="BG394" s="1"/>
    </row>
    <row r="395" spans="1:59" x14ac:dyDescent="0.25">
      <c r="A395"/>
      <c r="B395"/>
      <c r="C395" s="58"/>
      <c r="D395" s="34"/>
      <c r="E395" s="35"/>
      <c r="J395" s="40"/>
      <c r="M395" s="50"/>
      <c r="R395" s="7"/>
      <c r="T395" s="8"/>
      <c r="U395" s="8"/>
      <c r="V395" s="8"/>
      <c r="W395" s="8"/>
      <c r="X395" s="8"/>
      <c r="Y395" s="8"/>
      <c r="Z395" s="8"/>
      <c r="AA395" s="8"/>
      <c r="AB395" s="8"/>
      <c r="AC395" s="8"/>
      <c r="AD395" s="8"/>
      <c r="AE395" s="8"/>
      <c r="AF395" s="8"/>
      <c r="AG395" s="8"/>
      <c r="AH395" s="8"/>
      <c r="AI395"/>
      <c r="AJ395"/>
      <c r="AK395"/>
      <c r="AL395"/>
      <c r="AM395"/>
      <c r="AN395"/>
      <c r="AO395"/>
      <c r="AP395"/>
      <c r="AQ395"/>
      <c r="AR395"/>
      <c r="AS395"/>
      <c r="AT395"/>
      <c r="AU395"/>
      <c r="AV395"/>
      <c r="AW395"/>
      <c r="AX395"/>
      <c r="AY395"/>
      <c r="AZ395"/>
      <c r="BA395"/>
      <c r="BB395"/>
      <c r="BC395"/>
      <c r="BD395"/>
      <c r="BE395"/>
      <c r="BF395"/>
      <c r="BG395" s="1"/>
    </row>
    <row r="396" spans="1:59" x14ac:dyDescent="0.25">
      <c r="A396"/>
      <c r="B396"/>
      <c r="C396" s="58"/>
      <c r="D396" s="34"/>
      <c r="E396" s="35"/>
      <c r="J396" s="40"/>
      <c r="M396" s="50"/>
      <c r="R396" s="7"/>
      <c r="T396" s="8"/>
      <c r="U396" s="8"/>
      <c r="V396" s="8"/>
      <c r="W396" s="8"/>
      <c r="X396" s="8"/>
      <c r="Y396" s="8"/>
      <c r="Z396" s="8"/>
      <c r="AA396" s="8"/>
      <c r="AB396" s="8"/>
      <c r="AC396" s="8"/>
      <c r="AD396" s="8"/>
      <c r="AE396" s="8"/>
      <c r="AF396" s="8"/>
      <c r="AG396" s="8"/>
      <c r="AH396" s="8"/>
      <c r="AI396"/>
      <c r="AJ396"/>
      <c r="AK396"/>
      <c r="AL396"/>
      <c r="AM396"/>
      <c r="AN396"/>
      <c r="AO396"/>
      <c r="AP396"/>
      <c r="AQ396"/>
      <c r="AR396"/>
      <c r="AS396"/>
      <c r="AT396"/>
      <c r="AU396"/>
      <c r="AV396"/>
      <c r="AW396"/>
      <c r="AX396"/>
      <c r="AY396"/>
      <c r="AZ396"/>
      <c r="BA396"/>
      <c r="BB396"/>
      <c r="BC396"/>
      <c r="BD396"/>
      <c r="BE396"/>
      <c r="BF396"/>
      <c r="BG396" s="1"/>
    </row>
    <row r="397" spans="1:59" x14ac:dyDescent="0.25">
      <c r="A397"/>
      <c r="B397"/>
      <c r="C397" s="58"/>
      <c r="D397" s="34"/>
      <c r="E397" s="35"/>
      <c r="J397" s="40"/>
      <c r="M397" s="50"/>
      <c r="R397" s="7"/>
      <c r="T397" s="8"/>
      <c r="U397" s="8"/>
      <c r="V397" s="8"/>
      <c r="W397" s="8"/>
      <c r="X397" s="8"/>
      <c r="Y397" s="8"/>
      <c r="Z397" s="8"/>
      <c r="AA397" s="8"/>
      <c r="AB397" s="8"/>
      <c r="AC397" s="8"/>
      <c r="AD397" s="8"/>
      <c r="AE397" s="8"/>
      <c r="AF397" s="8"/>
      <c r="AG397" s="8"/>
      <c r="AH397" s="8"/>
      <c r="AI397"/>
      <c r="AJ397"/>
      <c r="AK397"/>
      <c r="AL397"/>
      <c r="AM397"/>
      <c r="AN397"/>
      <c r="AO397"/>
      <c r="AP397"/>
      <c r="AQ397"/>
      <c r="AR397"/>
      <c r="AS397"/>
      <c r="AT397"/>
      <c r="AU397"/>
      <c r="AV397"/>
      <c r="AW397"/>
      <c r="AX397"/>
      <c r="AY397"/>
      <c r="AZ397"/>
      <c r="BA397"/>
      <c r="BB397"/>
      <c r="BC397"/>
      <c r="BD397"/>
      <c r="BE397"/>
      <c r="BF397"/>
      <c r="BG397" s="1"/>
    </row>
    <row r="398" spans="1:59" x14ac:dyDescent="0.25">
      <c r="A398"/>
      <c r="B398"/>
      <c r="C398" s="58"/>
      <c r="D398" s="34"/>
      <c r="E398" s="35"/>
      <c r="J398" s="40"/>
      <c r="M398" s="50"/>
      <c r="R398" s="7"/>
      <c r="T398" s="8"/>
      <c r="U398" s="8"/>
      <c r="V398" s="8"/>
      <c r="W398" s="8"/>
      <c r="X398" s="8"/>
      <c r="Y398" s="8"/>
      <c r="Z398" s="8"/>
      <c r="AA398" s="8"/>
      <c r="AB398" s="8"/>
      <c r="AC398" s="8"/>
      <c r="AD398" s="8"/>
      <c r="AE398" s="8"/>
      <c r="AF398" s="8"/>
      <c r="AG398" s="8"/>
      <c r="AH398" s="8"/>
      <c r="AI398"/>
      <c r="AJ398"/>
      <c r="AK398"/>
      <c r="AL398"/>
      <c r="AM398"/>
      <c r="AN398"/>
      <c r="AO398"/>
      <c r="AP398"/>
      <c r="AQ398"/>
      <c r="AR398"/>
      <c r="AS398"/>
      <c r="AT398"/>
      <c r="AU398"/>
      <c r="AV398"/>
      <c r="AW398"/>
      <c r="AX398"/>
      <c r="AY398"/>
      <c r="AZ398"/>
      <c r="BA398"/>
      <c r="BB398"/>
      <c r="BC398"/>
      <c r="BD398"/>
      <c r="BE398"/>
      <c r="BF398"/>
      <c r="BG398" s="1"/>
    </row>
    <row r="399" spans="1:59" x14ac:dyDescent="0.25">
      <c r="A399"/>
      <c r="B399"/>
      <c r="C399" s="58"/>
      <c r="D399" s="34"/>
      <c r="E399" s="35"/>
      <c r="J399" s="40"/>
      <c r="M399" s="50"/>
      <c r="R399" s="7"/>
      <c r="T399" s="8"/>
      <c r="U399" s="8"/>
      <c r="V399" s="8"/>
      <c r="W399" s="8"/>
      <c r="X399" s="8"/>
      <c r="Y399" s="8"/>
      <c r="Z399" s="8"/>
      <c r="AA399" s="8"/>
      <c r="AB399" s="8"/>
      <c r="AC399" s="8"/>
      <c r="AD399" s="8"/>
      <c r="AE399" s="8"/>
      <c r="AF399" s="8"/>
      <c r="AG399" s="8"/>
      <c r="AH399" s="8"/>
      <c r="AI399"/>
      <c r="AJ399"/>
      <c r="AK399"/>
      <c r="AL399"/>
      <c r="AM399"/>
      <c r="AN399"/>
      <c r="AO399"/>
      <c r="AP399"/>
      <c r="AQ399"/>
      <c r="AR399"/>
      <c r="AS399"/>
      <c r="AT399"/>
      <c r="AU399"/>
      <c r="AV399"/>
      <c r="AW399"/>
      <c r="AX399"/>
      <c r="AY399"/>
      <c r="AZ399"/>
      <c r="BA399"/>
      <c r="BB399"/>
      <c r="BC399"/>
      <c r="BD399"/>
      <c r="BE399"/>
      <c r="BF399"/>
      <c r="BG399" s="1"/>
    </row>
    <row r="400" spans="1:59" x14ac:dyDescent="0.25">
      <c r="A400"/>
      <c r="B400"/>
      <c r="C400" s="58"/>
      <c r="D400" s="34"/>
      <c r="E400" s="35"/>
      <c r="J400" s="40"/>
      <c r="M400" s="50"/>
      <c r="R400" s="7"/>
      <c r="T400" s="8"/>
      <c r="U400" s="8"/>
      <c r="V400" s="8"/>
      <c r="W400" s="8"/>
      <c r="X400" s="8"/>
      <c r="Y400" s="8"/>
      <c r="Z400" s="8"/>
      <c r="AA400" s="8"/>
      <c r="AB400" s="8"/>
      <c r="AC400" s="8"/>
      <c r="AD400" s="8"/>
      <c r="AE400" s="8"/>
      <c r="AF400" s="8"/>
      <c r="AG400" s="8"/>
      <c r="AH400" s="8"/>
      <c r="AI400"/>
      <c r="AJ400"/>
      <c r="AK400"/>
      <c r="AL400"/>
      <c r="AM400"/>
      <c r="AN400"/>
      <c r="AO400"/>
      <c r="AP400"/>
      <c r="AQ400"/>
      <c r="AR400"/>
      <c r="AS400"/>
      <c r="AT400"/>
      <c r="AU400"/>
      <c r="AV400"/>
      <c r="AW400"/>
      <c r="AX400"/>
      <c r="AY400"/>
      <c r="AZ400"/>
      <c r="BA400"/>
      <c r="BB400"/>
      <c r="BC400"/>
      <c r="BD400"/>
      <c r="BE400"/>
      <c r="BF400"/>
      <c r="BG400" s="1"/>
    </row>
    <row r="401" spans="1:59" x14ac:dyDescent="0.25">
      <c r="A401"/>
      <c r="B401"/>
      <c r="C401" s="58"/>
      <c r="D401" s="34"/>
      <c r="E401" s="35"/>
      <c r="J401" s="40"/>
      <c r="M401" s="50"/>
      <c r="R401" s="7"/>
      <c r="T401" s="8"/>
      <c r="U401" s="8"/>
      <c r="V401" s="8"/>
      <c r="W401" s="8"/>
      <c r="X401" s="8"/>
      <c r="Y401" s="8"/>
      <c r="Z401" s="8"/>
      <c r="AA401" s="8"/>
      <c r="AB401" s="8"/>
      <c r="AC401" s="8"/>
      <c r="AD401" s="8"/>
      <c r="AE401" s="8"/>
      <c r="AF401" s="8"/>
      <c r="AG401" s="8"/>
      <c r="AH401" s="8"/>
      <c r="AI401"/>
      <c r="AJ401"/>
      <c r="AK401"/>
      <c r="AL401"/>
      <c r="AM401"/>
      <c r="AN401"/>
      <c r="AO401"/>
      <c r="AP401"/>
      <c r="AQ401"/>
      <c r="AR401"/>
      <c r="AS401"/>
      <c r="AT401"/>
      <c r="AU401"/>
      <c r="AV401"/>
      <c r="AW401"/>
      <c r="AX401"/>
      <c r="AY401"/>
      <c r="AZ401"/>
      <c r="BA401"/>
      <c r="BB401"/>
      <c r="BC401"/>
      <c r="BD401"/>
      <c r="BE401"/>
      <c r="BF401"/>
      <c r="BG401" s="1"/>
    </row>
    <row r="402" spans="1:59" x14ac:dyDescent="0.25">
      <c r="A402"/>
      <c r="B402"/>
      <c r="C402" s="58"/>
      <c r="D402" s="34"/>
      <c r="E402" s="35"/>
      <c r="J402" s="40"/>
      <c r="M402" s="50"/>
      <c r="R402" s="7"/>
      <c r="T402" s="8"/>
      <c r="U402" s="8"/>
      <c r="V402" s="8"/>
      <c r="W402" s="8"/>
      <c r="X402" s="8"/>
      <c r="Y402" s="8"/>
      <c r="Z402" s="8"/>
      <c r="AA402" s="8"/>
      <c r="AB402" s="8"/>
      <c r="AC402" s="8"/>
      <c r="AD402" s="8"/>
      <c r="AE402" s="8"/>
      <c r="AF402" s="8"/>
      <c r="AG402" s="8"/>
      <c r="AH402" s="8"/>
      <c r="AI402"/>
      <c r="AJ402"/>
      <c r="AK402"/>
      <c r="AL402"/>
      <c r="AM402"/>
      <c r="AN402"/>
      <c r="AO402"/>
      <c r="AP402"/>
      <c r="AQ402"/>
      <c r="AR402"/>
      <c r="AS402"/>
      <c r="AT402"/>
      <c r="AU402"/>
      <c r="AV402"/>
      <c r="AW402"/>
      <c r="AX402"/>
      <c r="AY402"/>
      <c r="AZ402"/>
      <c r="BA402"/>
      <c r="BB402"/>
      <c r="BC402"/>
      <c r="BD402"/>
      <c r="BE402"/>
      <c r="BF402"/>
      <c r="BG402" s="1"/>
    </row>
    <row r="403" spans="1:59" x14ac:dyDescent="0.25">
      <c r="A403"/>
      <c r="B403"/>
      <c r="C403" s="58"/>
      <c r="D403" s="34"/>
      <c r="E403" s="35"/>
      <c r="J403" s="40"/>
      <c r="M403" s="50"/>
      <c r="R403" s="7"/>
      <c r="T403" s="8"/>
      <c r="U403" s="8"/>
      <c r="V403" s="8"/>
      <c r="W403" s="8"/>
      <c r="X403" s="8"/>
      <c r="Y403" s="8"/>
      <c r="Z403" s="8"/>
      <c r="AA403" s="8"/>
      <c r="AB403" s="8"/>
      <c r="AC403" s="8"/>
      <c r="AD403" s="8"/>
      <c r="AE403" s="8"/>
      <c r="AF403" s="8"/>
      <c r="AG403" s="8"/>
      <c r="AH403" s="8"/>
      <c r="AI403"/>
      <c r="AJ403"/>
      <c r="AK403"/>
      <c r="AL403"/>
      <c r="AM403"/>
      <c r="AN403"/>
      <c r="AO403"/>
      <c r="AP403"/>
      <c r="AQ403"/>
      <c r="AR403"/>
      <c r="AS403"/>
      <c r="AT403"/>
      <c r="AU403"/>
      <c r="AV403"/>
      <c r="AW403"/>
      <c r="AX403"/>
      <c r="AY403"/>
      <c r="AZ403"/>
      <c r="BA403"/>
      <c r="BB403"/>
      <c r="BC403"/>
      <c r="BD403"/>
      <c r="BE403"/>
      <c r="BF403"/>
      <c r="BG403" s="1"/>
    </row>
    <row r="404" spans="1:59" x14ac:dyDescent="0.25">
      <c r="A404"/>
      <c r="B404"/>
      <c r="C404" s="58"/>
      <c r="D404" s="34"/>
      <c r="E404" s="35"/>
      <c r="J404" s="40"/>
      <c r="M404" s="50"/>
      <c r="R404" s="7"/>
      <c r="T404" s="8"/>
      <c r="U404" s="8"/>
      <c r="V404" s="8"/>
      <c r="W404" s="8"/>
      <c r="X404" s="8"/>
      <c r="Y404" s="8"/>
      <c r="Z404" s="8"/>
      <c r="AA404" s="8"/>
      <c r="AB404" s="8"/>
      <c r="AC404" s="8"/>
      <c r="AD404" s="8"/>
      <c r="AE404" s="8"/>
      <c r="AF404" s="8"/>
      <c r="AG404" s="8"/>
      <c r="AH404" s="8"/>
      <c r="AI404"/>
      <c r="AJ404"/>
      <c r="AK404"/>
      <c r="AL404"/>
      <c r="AM404"/>
      <c r="AN404"/>
      <c r="AO404"/>
      <c r="AP404"/>
      <c r="AQ404"/>
      <c r="AR404"/>
      <c r="AS404"/>
      <c r="AT404"/>
      <c r="AU404"/>
      <c r="AV404"/>
      <c r="AW404"/>
      <c r="AX404"/>
      <c r="AY404"/>
      <c r="AZ404"/>
      <c r="BA404"/>
      <c r="BB404"/>
      <c r="BC404"/>
      <c r="BD404"/>
      <c r="BE404"/>
      <c r="BF404"/>
      <c r="BG404" s="1"/>
    </row>
    <row r="405" spans="1:59" x14ac:dyDescent="0.25">
      <c r="A405"/>
      <c r="B405"/>
      <c r="C405" s="58"/>
      <c r="D405" s="34"/>
      <c r="E405" s="35"/>
      <c r="J405" s="40"/>
      <c r="M405" s="50"/>
      <c r="R405" s="7"/>
      <c r="T405" s="8"/>
      <c r="U405" s="8"/>
      <c r="V405" s="8"/>
      <c r="W405" s="8"/>
      <c r="X405" s="8"/>
      <c r="Y405" s="8"/>
      <c r="Z405" s="8"/>
      <c r="AA405" s="8"/>
      <c r="AB405" s="8"/>
      <c r="AC405" s="8"/>
      <c r="AD405" s="8"/>
      <c r="AE405" s="8"/>
      <c r="AF405" s="8"/>
      <c r="AG405" s="8"/>
      <c r="AH405" s="8"/>
      <c r="AI405"/>
      <c r="AJ405"/>
      <c r="AK405"/>
      <c r="AL405"/>
      <c r="AM405"/>
      <c r="AN405"/>
      <c r="AO405"/>
      <c r="AP405"/>
      <c r="AQ405"/>
      <c r="AR405"/>
      <c r="AS405"/>
      <c r="AT405"/>
      <c r="AU405"/>
      <c r="AV405"/>
      <c r="AW405"/>
      <c r="AX405"/>
      <c r="AY405"/>
      <c r="AZ405"/>
      <c r="BA405"/>
      <c r="BB405"/>
      <c r="BC405"/>
      <c r="BD405"/>
      <c r="BE405"/>
      <c r="BF405"/>
      <c r="BG405" s="1"/>
    </row>
    <row r="406" spans="1:59" x14ac:dyDescent="0.25">
      <c r="A406"/>
      <c r="B406"/>
      <c r="C406" s="58"/>
      <c r="D406" s="34"/>
      <c r="E406" s="35"/>
      <c r="J406" s="40"/>
      <c r="M406" s="50"/>
      <c r="R406" s="7"/>
      <c r="T406" s="8"/>
      <c r="U406" s="8"/>
      <c r="V406" s="8"/>
      <c r="W406" s="8"/>
      <c r="X406" s="8"/>
      <c r="Y406" s="8"/>
      <c r="Z406" s="8"/>
      <c r="AA406" s="8"/>
      <c r="AB406" s="8"/>
      <c r="AC406" s="8"/>
      <c r="AD406" s="8"/>
      <c r="AE406" s="8"/>
      <c r="AF406" s="8"/>
      <c r="AG406" s="8"/>
      <c r="AH406" s="8"/>
      <c r="AI406"/>
      <c r="AJ406"/>
      <c r="AK406"/>
      <c r="AL406"/>
      <c r="AM406"/>
      <c r="AN406"/>
      <c r="AO406"/>
      <c r="AP406"/>
      <c r="AQ406"/>
      <c r="AR406"/>
      <c r="AS406"/>
      <c r="AT406"/>
      <c r="AU406"/>
      <c r="AV406"/>
      <c r="AW406"/>
      <c r="AX406"/>
      <c r="AY406"/>
      <c r="AZ406"/>
      <c r="BA406"/>
      <c r="BB406"/>
      <c r="BC406"/>
      <c r="BD406"/>
      <c r="BE406"/>
      <c r="BF406"/>
      <c r="BG406" s="1"/>
    </row>
    <row r="407" spans="1:59" x14ac:dyDescent="0.25">
      <c r="A407"/>
      <c r="B407"/>
      <c r="C407" s="58"/>
      <c r="D407" s="34"/>
      <c r="E407" s="35"/>
      <c r="J407" s="40"/>
      <c r="M407" s="50"/>
      <c r="R407" s="7"/>
      <c r="T407" s="8"/>
      <c r="U407" s="8"/>
      <c r="V407" s="8"/>
      <c r="W407" s="8"/>
      <c r="X407" s="8"/>
      <c r="Y407" s="8"/>
      <c r="Z407" s="8"/>
      <c r="AA407" s="8"/>
      <c r="AB407" s="8"/>
      <c r="AC407" s="8"/>
      <c r="AD407" s="8"/>
      <c r="AE407" s="8"/>
      <c r="AF407" s="8"/>
      <c r="AG407" s="8"/>
      <c r="AH407" s="8"/>
      <c r="AI407"/>
      <c r="AJ407"/>
      <c r="AK407"/>
      <c r="AL407"/>
      <c r="AM407"/>
      <c r="AN407"/>
      <c r="AO407"/>
      <c r="AP407"/>
      <c r="AQ407"/>
      <c r="AR407"/>
      <c r="AS407"/>
      <c r="AT407"/>
      <c r="AU407"/>
      <c r="AV407"/>
      <c r="AW407"/>
      <c r="AX407"/>
      <c r="AY407"/>
      <c r="AZ407"/>
      <c r="BA407"/>
      <c r="BB407"/>
      <c r="BC407"/>
      <c r="BD407"/>
      <c r="BE407"/>
      <c r="BF407"/>
      <c r="BG407" s="1"/>
    </row>
    <row r="408" spans="1:59" x14ac:dyDescent="0.25">
      <c r="A408"/>
      <c r="B408"/>
      <c r="C408" s="58"/>
      <c r="D408" s="34"/>
      <c r="E408" s="35"/>
      <c r="J408" s="40"/>
      <c r="M408" s="50"/>
      <c r="R408" s="7"/>
      <c r="T408" s="8"/>
      <c r="U408" s="8"/>
      <c r="V408" s="8"/>
      <c r="W408" s="8"/>
      <c r="X408" s="8"/>
      <c r="Y408" s="8"/>
      <c r="Z408" s="8"/>
      <c r="AA408" s="8"/>
      <c r="AB408" s="8"/>
      <c r="AC408" s="8"/>
      <c r="AD408" s="8"/>
      <c r="AE408" s="8"/>
      <c r="AF408" s="8"/>
      <c r="AG408" s="8"/>
      <c r="AH408" s="8"/>
      <c r="AI408"/>
      <c r="AJ408"/>
      <c r="AK408"/>
      <c r="AL408"/>
      <c r="AM408"/>
      <c r="AN408"/>
      <c r="AO408"/>
      <c r="AP408"/>
      <c r="AQ408"/>
      <c r="AR408"/>
      <c r="AS408"/>
      <c r="AT408"/>
      <c r="AU408"/>
      <c r="AV408"/>
      <c r="AW408"/>
      <c r="AX408"/>
      <c r="AY408"/>
      <c r="AZ408"/>
      <c r="BA408"/>
      <c r="BB408"/>
      <c r="BC408"/>
      <c r="BD408"/>
      <c r="BE408"/>
      <c r="BF408"/>
      <c r="BG408" s="1"/>
    </row>
    <row r="409" spans="1:59" x14ac:dyDescent="0.25">
      <c r="A409"/>
      <c r="B409"/>
      <c r="C409" s="58"/>
      <c r="D409" s="34"/>
      <c r="E409" s="35"/>
      <c r="J409" s="40"/>
      <c r="M409" s="50"/>
      <c r="R409" s="7"/>
      <c r="T409" s="8"/>
      <c r="U409" s="8"/>
      <c r="V409" s="8"/>
      <c r="W409" s="8"/>
      <c r="X409" s="8"/>
      <c r="Y409" s="8"/>
      <c r="Z409" s="8"/>
      <c r="AA409" s="8"/>
      <c r="AB409" s="8"/>
      <c r="AC409" s="8"/>
      <c r="AD409" s="8"/>
      <c r="AE409" s="8"/>
      <c r="AF409" s="8"/>
      <c r="AG409" s="8"/>
      <c r="AH409" s="8"/>
      <c r="AI409"/>
      <c r="AJ409"/>
      <c r="AK409"/>
      <c r="AL409"/>
      <c r="AM409"/>
      <c r="AN409"/>
      <c r="AO409"/>
      <c r="AP409"/>
      <c r="AQ409"/>
      <c r="AR409"/>
      <c r="AS409"/>
      <c r="AT409"/>
      <c r="AU409"/>
      <c r="AV409"/>
      <c r="AW409"/>
      <c r="AX409"/>
      <c r="AY409"/>
      <c r="AZ409"/>
      <c r="BA409"/>
      <c r="BB409"/>
      <c r="BC409"/>
      <c r="BD409"/>
      <c r="BE409"/>
      <c r="BF409"/>
      <c r="BG409" s="1"/>
    </row>
    <row r="410" spans="1:59" x14ac:dyDescent="0.25">
      <c r="A410"/>
      <c r="B410"/>
      <c r="C410" s="58"/>
      <c r="D410" s="34"/>
      <c r="E410" s="35"/>
      <c r="J410" s="40"/>
      <c r="M410" s="50"/>
      <c r="R410" s="7"/>
      <c r="T410" s="8"/>
      <c r="U410" s="8"/>
      <c r="V410" s="8"/>
      <c r="W410" s="8"/>
      <c r="X410" s="8"/>
      <c r="Y410" s="8"/>
      <c r="Z410" s="8"/>
      <c r="AA410" s="8"/>
      <c r="AB410" s="8"/>
      <c r="AC410" s="8"/>
      <c r="AD410" s="8"/>
      <c r="AE410" s="8"/>
      <c r="AF410" s="8"/>
      <c r="AG410" s="8"/>
      <c r="AH410" s="8"/>
      <c r="AI410"/>
      <c r="AJ410"/>
      <c r="AK410"/>
      <c r="AL410"/>
      <c r="AM410"/>
      <c r="AN410"/>
      <c r="AO410"/>
      <c r="AP410"/>
      <c r="AQ410"/>
      <c r="AR410"/>
      <c r="AS410"/>
      <c r="AT410"/>
      <c r="AU410"/>
      <c r="AV410"/>
      <c r="AW410"/>
      <c r="AX410"/>
      <c r="AY410"/>
      <c r="AZ410"/>
      <c r="BA410"/>
      <c r="BB410"/>
      <c r="BC410"/>
      <c r="BD410"/>
      <c r="BE410"/>
      <c r="BF410"/>
      <c r="BG410" s="1"/>
    </row>
    <row r="411" spans="1:59" x14ac:dyDescent="0.25">
      <c r="A411"/>
      <c r="B411"/>
      <c r="C411" s="58"/>
      <c r="D411" s="34"/>
      <c r="E411" s="35"/>
      <c r="J411" s="40"/>
      <c r="M411" s="50"/>
      <c r="R411" s="7"/>
      <c r="T411" s="8"/>
      <c r="U411" s="8"/>
      <c r="V411" s="8"/>
      <c r="W411" s="8"/>
      <c r="X411" s="8"/>
      <c r="Y411" s="8"/>
      <c r="Z411" s="8"/>
      <c r="AA411" s="8"/>
      <c r="AB411" s="8"/>
      <c r="AC411" s="8"/>
      <c r="AD411" s="8"/>
      <c r="AE411" s="8"/>
      <c r="AF411" s="8"/>
      <c r="AG411" s="8"/>
      <c r="AH411" s="8"/>
      <c r="AI411"/>
      <c r="AJ411"/>
      <c r="AK411"/>
      <c r="AL411"/>
      <c r="AM411"/>
      <c r="AN411"/>
      <c r="AO411"/>
      <c r="AP411"/>
      <c r="AQ411"/>
      <c r="AR411"/>
      <c r="AS411"/>
      <c r="AT411"/>
      <c r="AU411"/>
      <c r="AV411"/>
      <c r="AW411"/>
      <c r="AX411"/>
      <c r="AY411"/>
      <c r="AZ411"/>
      <c r="BA411"/>
      <c r="BB411"/>
      <c r="BC411"/>
      <c r="BD411"/>
      <c r="BE411"/>
      <c r="BF411"/>
      <c r="BG411" s="1"/>
    </row>
    <row r="412" spans="1:59" x14ac:dyDescent="0.25">
      <c r="A412"/>
      <c r="B412"/>
      <c r="C412" s="58"/>
      <c r="D412" s="34"/>
      <c r="E412" s="35"/>
      <c r="J412" s="40"/>
      <c r="M412" s="50"/>
      <c r="R412" s="7"/>
      <c r="T412" s="8"/>
      <c r="U412" s="8"/>
      <c r="V412" s="8"/>
      <c r="W412" s="8"/>
      <c r="X412" s="8"/>
      <c r="Y412" s="8"/>
      <c r="Z412" s="8"/>
      <c r="AA412" s="8"/>
      <c r="AB412" s="8"/>
      <c r="AC412" s="8"/>
      <c r="AD412" s="8"/>
      <c r="AE412" s="8"/>
      <c r="AF412" s="8"/>
      <c r="AG412" s="8"/>
      <c r="AH412" s="8"/>
      <c r="AI412"/>
      <c r="AJ412"/>
      <c r="AK412"/>
      <c r="AL412"/>
      <c r="AM412"/>
      <c r="AN412"/>
      <c r="AO412"/>
      <c r="AP412"/>
      <c r="AQ412"/>
      <c r="AR412"/>
      <c r="AS412"/>
      <c r="AT412"/>
      <c r="AU412"/>
      <c r="AV412"/>
      <c r="AW412"/>
      <c r="AX412"/>
      <c r="AY412"/>
      <c r="AZ412"/>
      <c r="BA412"/>
      <c r="BB412"/>
      <c r="BC412"/>
      <c r="BD412"/>
      <c r="BE412"/>
      <c r="BF412"/>
      <c r="BG412" s="1"/>
    </row>
    <row r="413" spans="1:59" x14ac:dyDescent="0.25">
      <c r="A413"/>
      <c r="B413"/>
      <c r="C413" s="58"/>
      <c r="D413" s="34"/>
      <c r="E413" s="35"/>
      <c r="J413" s="40"/>
      <c r="M413" s="50"/>
      <c r="R413" s="7"/>
      <c r="T413" s="8"/>
      <c r="U413" s="8"/>
      <c r="V413" s="8"/>
      <c r="W413" s="8"/>
      <c r="X413" s="8"/>
      <c r="Y413" s="8"/>
      <c r="Z413" s="8"/>
      <c r="AA413" s="8"/>
      <c r="AB413" s="8"/>
      <c r="AC413" s="8"/>
      <c r="AD413" s="8"/>
      <c r="AE413" s="8"/>
      <c r="AF413" s="8"/>
      <c r="AG413" s="8"/>
      <c r="AH413" s="8"/>
      <c r="AI413"/>
      <c r="AJ413"/>
      <c r="AK413"/>
      <c r="AL413"/>
      <c r="AM413"/>
      <c r="AN413"/>
      <c r="AO413"/>
      <c r="AP413"/>
      <c r="AQ413"/>
      <c r="AR413"/>
      <c r="AS413"/>
      <c r="AT413"/>
      <c r="AU413"/>
      <c r="AV413"/>
      <c r="AW413"/>
      <c r="AX413"/>
      <c r="AY413"/>
      <c r="AZ413"/>
      <c r="BA413"/>
      <c r="BB413"/>
      <c r="BC413"/>
      <c r="BD413"/>
      <c r="BE413"/>
      <c r="BF413"/>
      <c r="BG413" s="1"/>
    </row>
    <row r="414" spans="1:59" x14ac:dyDescent="0.25">
      <c r="A414"/>
      <c r="B414"/>
      <c r="C414" s="58"/>
      <c r="D414" s="34"/>
      <c r="E414" s="35"/>
      <c r="J414" s="40"/>
      <c r="M414" s="50"/>
      <c r="R414" s="7"/>
      <c r="T414" s="8"/>
      <c r="U414" s="8"/>
      <c r="V414" s="8"/>
      <c r="W414" s="8"/>
      <c r="X414" s="8"/>
      <c r="Y414" s="8"/>
      <c r="Z414" s="8"/>
      <c r="AA414" s="8"/>
      <c r="AB414" s="8"/>
      <c r="AC414" s="8"/>
      <c r="AD414" s="8"/>
      <c r="AE414" s="8"/>
      <c r="AF414" s="8"/>
      <c r="AG414" s="8"/>
      <c r="AH414" s="8"/>
      <c r="AI414"/>
      <c r="AJ414"/>
      <c r="AK414"/>
      <c r="AL414"/>
      <c r="AM414"/>
      <c r="AN414"/>
      <c r="AO414"/>
      <c r="AP414"/>
      <c r="AQ414"/>
      <c r="AR414"/>
      <c r="AS414"/>
      <c r="AT414"/>
      <c r="AU414"/>
      <c r="AV414"/>
      <c r="AW414"/>
      <c r="AX414"/>
      <c r="AY414"/>
      <c r="AZ414"/>
      <c r="BA414"/>
      <c r="BB414"/>
      <c r="BC414"/>
      <c r="BD414"/>
      <c r="BE414"/>
      <c r="BF414"/>
      <c r="BG414" s="1"/>
    </row>
    <row r="415" spans="1:59" x14ac:dyDescent="0.25">
      <c r="A415"/>
      <c r="B415"/>
      <c r="C415" s="58"/>
      <c r="D415" s="34"/>
      <c r="E415" s="35"/>
      <c r="J415" s="40"/>
      <c r="M415" s="50"/>
      <c r="R415" s="7"/>
      <c r="T415" s="8"/>
      <c r="U415" s="8"/>
      <c r="V415" s="8"/>
      <c r="W415" s="8"/>
      <c r="X415" s="8"/>
      <c r="Y415" s="8"/>
      <c r="Z415" s="8"/>
      <c r="AA415" s="8"/>
      <c r="AB415" s="8"/>
      <c r="AC415" s="8"/>
      <c r="AD415" s="8"/>
      <c r="AE415" s="8"/>
      <c r="AF415" s="8"/>
      <c r="AG415" s="8"/>
      <c r="AH415" s="8"/>
      <c r="AI415"/>
      <c r="AJ415"/>
      <c r="AK415"/>
      <c r="AL415"/>
      <c r="AM415"/>
      <c r="AN415"/>
      <c r="AO415"/>
      <c r="AP415"/>
      <c r="AQ415"/>
      <c r="AR415"/>
      <c r="AS415"/>
      <c r="AT415"/>
      <c r="AU415"/>
      <c r="AV415"/>
      <c r="AW415"/>
      <c r="AX415"/>
      <c r="AY415"/>
      <c r="AZ415"/>
      <c r="BA415"/>
      <c r="BB415"/>
      <c r="BC415"/>
      <c r="BD415"/>
      <c r="BE415"/>
      <c r="BF415"/>
      <c r="BG415" s="1"/>
    </row>
    <row r="416" spans="1:59" x14ac:dyDescent="0.25">
      <c r="A416"/>
      <c r="B416"/>
      <c r="C416" s="58"/>
      <c r="D416" s="34"/>
      <c r="E416" s="35"/>
      <c r="J416" s="40"/>
      <c r="M416" s="50"/>
      <c r="R416" s="7"/>
      <c r="T416" s="8"/>
      <c r="U416" s="8"/>
      <c r="V416" s="8"/>
      <c r="W416" s="8"/>
      <c r="X416" s="8"/>
      <c r="Y416" s="8"/>
      <c r="Z416" s="8"/>
      <c r="AA416" s="8"/>
      <c r="AB416" s="8"/>
      <c r="AC416" s="8"/>
      <c r="AD416" s="8"/>
      <c r="AE416" s="8"/>
      <c r="AF416" s="8"/>
      <c r="AG416" s="8"/>
      <c r="AH416" s="8"/>
      <c r="AI416"/>
      <c r="AJ416"/>
      <c r="AK416"/>
      <c r="AL416"/>
      <c r="AM416"/>
      <c r="AN416"/>
      <c r="AO416"/>
      <c r="AP416"/>
      <c r="AQ416"/>
      <c r="AR416"/>
      <c r="AS416"/>
      <c r="AT416"/>
      <c r="AU416"/>
      <c r="AV416"/>
      <c r="AW416"/>
      <c r="AX416"/>
      <c r="AY416"/>
      <c r="AZ416"/>
      <c r="BA416"/>
      <c r="BB416"/>
      <c r="BC416"/>
      <c r="BD416"/>
      <c r="BE416"/>
      <c r="BF416"/>
      <c r="BG416" s="1"/>
    </row>
    <row r="417" spans="1:59" x14ac:dyDescent="0.25">
      <c r="A417"/>
      <c r="B417"/>
      <c r="C417" s="58"/>
      <c r="D417" s="34"/>
      <c r="E417" s="35"/>
      <c r="J417" s="40"/>
      <c r="M417" s="50"/>
      <c r="R417" s="7"/>
      <c r="T417" s="8"/>
      <c r="U417" s="8"/>
      <c r="V417" s="8"/>
      <c r="W417" s="8"/>
      <c r="X417" s="8"/>
      <c r="Y417" s="8"/>
      <c r="Z417" s="8"/>
      <c r="AA417" s="8"/>
      <c r="AB417" s="8"/>
      <c r="AC417" s="8"/>
      <c r="AD417" s="8"/>
      <c r="AE417" s="8"/>
      <c r="AF417" s="8"/>
      <c r="AG417" s="8"/>
      <c r="AH417" s="8"/>
      <c r="AI417"/>
      <c r="AJ417"/>
      <c r="AK417"/>
      <c r="AL417"/>
      <c r="AM417"/>
      <c r="AN417"/>
      <c r="AO417"/>
      <c r="AP417"/>
      <c r="AQ417"/>
      <c r="AR417"/>
      <c r="AS417"/>
      <c r="AT417"/>
      <c r="AU417"/>
      <c r="AV417"/>
      <c r="AW417"/>
      <c r="AX417"/>
      <c r="AY417"/>
      <c r="AZ417"/>
      <c r="BA417"/>
      <c r="BB417"/>
      <c r="BC417"/>
      <c r="BD417"/>
      <c r="BE417"/>
      <c r="BF417"/>
      <c r="BG417" s="1"/>
    </row>
    <row r="418" spans="1:59" x14ac:dyDescent="0.25">
      <c r="A418"/>
      <c r="B418"/>
      <c r="C418" s="58"/>
      <c r="D418" s="34"/>
      <c r="E418" s="35"/>
      <c r="J418" s="40"/>
      <c r="M418" s="50"/>
      <c r="R418" s="7"/>
      <c r="T418" s="8"/>
      <c r="U418" s="8"/>
      <c r="V418" s="8"/>
      <c r="W418" s="8"/>
      <c r="X418" s="8"/>
      <c r="Y418" s="8"/>
      <c r="Z418" s="8"/>
      <c r="AA418" s="8"/>
      <c r="AB418" s="8"/>
      <c r="AC418" s="8"/>
      <c r="AD418" s="8"/>
      <c r="AE418" s="8"/>
      <c r="AF418" s="8"/>
      <c r="AG418" s="8"/>
      <c r="AH418" s="8"/>
      <c r="AI418"/>
      <c r="AJ418"/>
      <c r="AK418"/>
      <c r="AL418"/>
      <c r="AM418"/>
      <c r="AN418"/>
      <c r="AO418"/>
      <c r="AP418"/>
      <c r="AQ418"/>
      <c r="AR418"/>
      <c r="AS418"/>
      <c r="AT418"/>
      <c r="AU418"/>
      <c r="AV418"/>
      <c r="AW418"/>
      <c r="AX418"/>
      <c r="AY418"/>
      <c r="AZ418"/>
      <c r="BA418"/>
      <c r="BB418"/>
      <c r="BC418"/>
      <c r="BD418"/>
      <c r="BE418"/>
      <c r="BF418"/>
      <c r="BG418" s="1"/>
    </row>
    <row r="419" spans="1:59" x14ac:dyDescent="0.25">
      <c r="A419"/>
      <c r="B419"/>
      <c r="C419" s="58"/>
      <c r="D419" s="34"/>
      <c r="E419" s="35"/>
      <c r="J419" s="40"/>
      <c r="M419" s="50"/>
      <c r="R419" s="7"/>
      <c r="T419" s="8"/>
      <c r="U419" s="8"/>
      <c r="V419" s="8"/>
      <c r="W419" s="8"/>
      <c r="X419" s="8"/>
      <c r="Y419" s="8"/>
      <c r="Z419" s="8"/>
      <c r="AA419" s="8"/>
      <c r="AB419" s="8"/>
      <c r="AC419" s="8"/>
      <c r="AD419" s="8"/>
      <c r="AE419" s="8"/>
      <c r="AF419" s="8"/>
      <c r="AG419" s="8"/>
      <c r="AH419" s="8"/>
      <c r="AI419"/>
      <c r="AJ419"/>
      <c r="AK419"/>
      <c r="AL419"/>
      <c r="AM419"/>
      <c r="AN419"/>
      <c r="AO419"/>
      <c r="AP419"/>
      <c r="AQ419"/>
      <c r="AR419"/>
      <c r="AS419"/>
      <c r="AT419"/>
      <c r="AU419"/>
      <c r="AV419"/>
      <c r="AW419"/>
      <c r="AX419"/>
      <c r="AY419"/>
      <c r="AZ419"/>
      <c r="BA419"/>
      <c r="BB419"/>
      <c r="BC419"/>
      <c r="BD419"/>
      <c r="BE419"/>
      <c r="BF419"/>
      <c r="BG419" s="1"/>
    </row>
    <row r="420" spans="1:59" x14ac:dyDescent="0.25">
      <c r="A420"/>
      <c r="B420"/>
      <c r="C420" s="58"/>
      <c r="D420" s="34"/>
      <c r="E420" s="35"/>
      <c r="J420" s="40"/>
      <c r="M420" s="50"/>
      <c r="R420" s="7"/>
      <c r="T420" s="8"/>
      <c r="U420" s="8"/>
      <c r="V420" s="8"/>
      <c r="W420" s="8"/>
      <c r="X420" s="8"/>
      <c r="Y420" s="8"/>
      <c r="Z420" s="8"/>
      <c r="AA420" s="8"/>
      <c r="AB420" s="8"/>
      <c r="AC420" s="8"/>
      <c r="AD420" s="8"/>
      <c r="AE420" s="8"/>
      <c r="AF420" s="8"/>
      <c r="AG420" s="8"/>
      <c r="AH420" s="8"/>
      <c r="AI420"/>
      <c r="AJ420"/>
      <c r="AK420"/>
      <c r="AL420"/>
      <c r="AM420"/>
      <c r="AN420"/>
      <c r="AO420"/>
      <c r="AP420"/>
      <c r="AQ420"/>
      <c r="AR420"/>
      <c r="AS420"/>
      <c r="AT420"/>
      <c r="AU420"/>
      <c r="AV420"/>
      <c r="AW420"/>
      <c r="AX420"/>
      <c r="AY420"/>
      <c r="AZ420"/>
      <c r="BA420"/>
      <c r="BB420"/>
      <c r="BC420"/>
      <c r="BD420"/>
      <c r="BE420"/>
      <c r="BF420"/>
      <c r="BG420" s="1"/>
    </row>
    <row r="421" spans="1:59" x14ac:dyDescent="0.25">
      <c r="A421"/>
      <c r="B421"/>
      <c r="C421" s="58"/>
      <c r="D421" s="34"/>
      <c r="E421" s="35"/>
      <c r="J421" s="40"/>
      <c r="M421" s="50"/>
      <c r="R421" s="7"/>
      <c r="T421" s="8"/>
      <c r="U421" s="8"/>
      <c r="V421" s="8"/>
      <c r="W421" s="8"/>
      <c r="X421" s="8"/>
      <c r="Y421" s="8"/>
      <c r="Z421" s="8"/>
      <c r="AA421" s="8"/>
      <c r="AB421" s="8"/>
      <c r="AC421" s="8"/>
      <c r="AD421" s="8"/>
      <c r="AE421" s="8"/>
      <c r="AF421" s="8"/>
      <c r="AG421" s="8"/>
      <c r="AH421" s="8"/>
      <c r="AI421"/>
      <c r="AJ421"/>
      <c r="AK421"/>
      <c r="AL421"/>
      <c r="AM421"/>
      <c r="AN421"/>
      <c r="AO421"/>
      <c r="AP421"/>
      <c r="AQ421"/>
      <c r="AR421"/>
      <c r="AS421"/>
      <c r="AT421"/>
      <c r="AU421"/>
      <c r="AV421"/>
      <c r="AW421"/>
      <c r="AX421"/>
      <c r="AY421"/>
      <c r="AZ421"/>
      <c r="BA421"/>
      <c r="BB421"/>
      <c r="BC421"/>
      <c r="BD421"/>
      <c r="BE421"/>
      <c r="BF421"/>
      <c r="BG421" s="1"/>
    </row>
    <row r="422" spans="1:59" x14ac:dyDescent="0.25">
      <c r="A422"/>
      <c r="B422"/>
      <c r="C422" s="58"/>
      <c r="D422" s="34"/>
      <c r="E422" s="35"/>
      <c r="J422" s="40"/>
      <c r="M422" s="50"/>
      <c r="R422" s="7"/>
      <c r="T422" s="8"/>
      <c r="U422" s="8"/>
      <c r="V422" s="8"/>
      <c r="W422" s="8"/>
      <c r="X422" s="8"/>
      <c r="Y422" s="8"/>
      <c r="Z422" s="8"/>
      <c r="AA422" s="8"/>
      <c r="AB422" s="8"/>
      <c r="AC422" s="8"/>
      <c r="AD422" s="8"/>
      <c r="AE422" s="8"/>
      <c r="AF422" s="8"/>
      <c r="AG422" s="8"/>
      <c r="AH422" s="8"/>
      <c r="AI422"/>
      <c r="AJ422"/>
      <c r="AK422"/>
      <c r="AL422"/>
      <c r="AM422"/>
      <c r="AN422"/>
      <c r="AO422"/>
      <c r="AP422"/>
      <c r="AQ422"/>
      <c r="AR422"/>
      <c r="AS422"/>
      <c r="AT422"/>
      <c r="AU422"/>
      <c r="AV422"/>
      <c r="AW422"/>
      <c r="AX422"/>
      <c r="AY422"/>
      <c r="AZ422"/>
      <c r="BA422"/>
      <c r="BB422"/>
      <c r="BC422"/>
      <c r="BD422"/>
      <c r="BE422"/>
      <c r="BF422"/>
      <c r="BG422" s="1"/>
    </row>
    <row r="423" spans="1:59" x14ac:dyDescent="0.25">
      <c r="A423"/>
      <c r="B423"/>
      <c r="C423" s="58"/>
      <c r="D423" s="34"/>
      <c r="E423" s="35"/>
      <c r="J423" s="40"/>
      <c r="M423" s="50"/>
      <c r="R423" s="7"/>
      <c r="T423" s="8"/>
      <c r="U423" s="8"/>
      <c r="V423" s="8"/>
      <c r="W423" s="8"/>
      <c r="X423" s="8"/>
      <c r="Y423" s="8"/>
      <c r="Z423" s="8"/>
      <c r="AA423" s="8"/>
      <c r="AB423" s="8"/>
      <c r="AC423" s="8"/>
      <c r="AD423" s="8"/>
      <c r="AE423" s="8"/>
      <c r="AF423" s="8"/>
      <c r="AG423" s="8"/>
      <c r="AH423" s="8"/>
      <c r="AI423"/>
      <c r="AJ423"/>
      <c r="AK423"/>
      <c r="AL423"/>
      <c r="AM423"/>
      <c r="AN423"/>
      <c r="AO423"/>
      <c r="AP423"/>
      <c r="AQ423"/>
      <c r="AR423"/>
      <c r="AS423"/>
      <c r="AT423"/>
      <c r="AU423"/>
      <c r="AV423"/>
      <c r="AW423"/>
      <c r="AX423"/>
      <c r="AY423"/>
      <c r="AZ423"/>
      <c r="BA423"/>
      <c r="BB423"/>
      <c r="BC423"/>
      <c r="BD423"/>
      <c r="BE423"/>
      <c r="BF423"/>
      <c r="BG423" s="1"/>
    </row>
    <row r="424" spans="1:59" x14ac:dyDescent="0.25">
      <c r="A424"/>
      <c r="B424"/>
      <c r="C424" s="58"/>
      <c r="D424" s="34"/>
      <c r="E424" s="35"/>
      <c r="J424" s="40"/>
      <c r="M424" s="50"/>
      <c r="R424" s="7"/>
      <c r="T424" s="8"/>
      <c r="U424" s="8"/>
      <c r="V424" s="8"/>
      <c r="W424" s="8"/>
      <c r="X424" s="8"/>
      <c r="Y424" s="8"/>
      <c r="Z424" s="8"/>
      <c r="AA424" s="8"/>
      <c r="AB424" s="8"/>
      <c r="AC424" s="8"/>
      <c r="AD424" s="8"/>
      <c r="AE424" s="8"/>
      <c r="AF424" s="8"/>
      <c r="AG424" s="8"/>
      <c r="AH424" s="8"/>
      <c r="AI424"/>
      <c r="AJ424"/>
      <c r="AK424"/>
      <c r="AL424"/>
      <c r="AM424"/>
      <c r="AN424"/>
      <c r="AO424"/>
      <c r="AP424"/>
      <c r="AQ424"/>
      <c r="AR424"/>
      <c r="AS424"/>
      <c r="AT424"/>
      <c r="AU424"/>
      <c r="AV424"/>
      <c r="AW424"/>
      <c r="AX424"/>
      <c r="AY424"/>
      <c r="AZ424"/>
      <c r="BA424"/>
      <c r="BB424"/>
      <c r="BC424"/>
      <c r="BD424"/>
      <c r="BE424"/>
      <c r="BF424"/>
      <c r="BG424" s="1"/>
    </row>
    <row r="425" spans="1:59" x14ac:dyDescent="0.25">
      <c r="A425"/>
      <c r="B425"/>
      <c r="C425" s="58"/>
      <c r="D425" s="34"/>
      <c r="E425" s="35"/>
      <c r="J425" s="40"/>
      <c r="M425" s="50"/>
      <c r="R425" s="7"/>
      <c r="T425" s="8"/>
      <c r="U425" s="8"/>
      <c r="V425" s="8"/>
      <c r="W425" s="8"/>
      <c r="X425" s="8"/>
      <c r="Y425" s="8"/>
      <c r="Z425" s="8"/>
      <c r="AA425" s="8"/>
      <c r="AB425" s="8"/>
      <c r="AC425" s="8"/>
      <c r="AD425" s="8"/>
      <c r="AE425" s="8"/>
      <c r="AF425" s="8"/>
      <c r="AG425" s="8"/>
      <c r="AH425" s="8"/>
      <c r="AI425"/>
      <c r="AJ425"/>
      <c r="AK425"/>
      <c r="AL425"/>
      <c r="AM425"/>
      <c r="AN425"/>
      <c r="AO425"/>
      <c r="AP425"/>
      <c r="AQ425"/>
      <c r="AR425"/>
      <c r="AS425"/>
      <c r="AT425"/>
      <c r="AU425"/>
      <c r="AV425"/>
      <c r="AW425"/>
      <c r="AX425"/>
      <c r="AY425"/>
      <c r="AZ425"/>
      <c r="BA425"/>
      <c r="BB425"/>
      <c r="BC425"/>
      <c r="BD425"/>
      <c r="BE425"/>
      <c r="BF425"/>
      <c r="BG425" s="1"/>
    </row>
    <row r="426" spans="1:59" x14ac:dyDescent="0.25">
      <c r="A426"/>
      <c r="B426"/>
      <c r="C426" s="58"/>
      <c r="D426" s="34"/>
      <c r="E426" s="35"/>
      <c r="J426" s="40"/>
      <c r="M426" s="50"/>
      <c r="R426" s="7"/>
      <c r="T426" s="8"/>
      <c r="U426" s="8"/>
      <c r="V426" s="8"/>
      <c r="W426" s="8"/>
      <c r="X426" s="8"/>
      <c r="Y426" s="8"/>
      <c r="Z426" s="8"/>
      <c r="AA426" s="8"/>
      <c r="AB426" s="8"/>
      <c r="AC426" s="8"/>
      <c r="AD426" s="8"/>
      <c r="AE426" s="8"/>
      <c r="AF426" s="8"/>
      <c r="AG426" s="8"/>
      <c r="AH426" s="8"/>
      <c r="AI426"/>
      <c r="AJ426"/>
      <c r="AK426"/>
      <c r="AL426"/>
      <c r="AM426"/>
      <c r="AN426"/>
      <c r="AO426"/>
      <c r="AP426"/>
      <c r="AQ426"/>
      <c r="AR426"/>
      <c r="AS426"/>
      <c r="AT426"/>
      <c r="AU426"/>
      <c r="AV426"/>
      <c r="AW426"/>
      <c r="AX426"/>
      <c r="AY426"/>
      <c r="AZ426"/>
      <c r="BA426"/>
      <c r="BB426"/>
      <c r="BC426"/>
      <c r="BD426"/>
      <c r="BE426"/>
      <c r="BF426"/>
      <c r="BG426" s="1"/>
    </row>
    <row r="427" spans="1:59" x14ac:dyDescent="0.25">
      <c r="A427"/>
      <c r="B427"/>
      <c r="C427" s="58"/>
      <c r="D427" s="34"/>
      <c r="E427" s="35"/>
      <c r="J427" s="40"/>
      <c r="M427" s="50"/>
      <c r="R427" s="7"/>
      <c r="T427" s="8"/>
      <c r="U427" s="8"/>
      <c r="V427" s="8"/>
      <c r="W427" s="8"/>
      <c r="X427" s="8"/>
      <c r="Y427" s="8"/>
      <c r="Z427" s="8"/>
      <c r="AA427" s="8"/>
      <c r="AB427" s="8"/>
      <c r="AC427" s="8"/>
      <c r="AD427" s="8"/>
      <c r="AE427" s="8"/>
      <c r="AF427" s="8"/>
      <c r="AG427" s="8"/>
      <c r="AH427" s="8"/>
      <c r="AI427"/>
      <c r="AJ427"/>
      <c r="AK427"/>
      <c r="AL427"/>
      <c r="AM427"/>
      <c r="AN427"/>
      <c r="AO427"/>
      <c r="AP427"/>
      <c r="AQ427"/>
      <c r="AR427"/>
      <c r="AS427"/>
      <c r="AT427"/>
      <c r="AU427"/>
      <c r="AV427"/>
      <c r="AW427"/>
      <c r="AX427"/>
      <c r="AY427"/>
      <c r="AZ427"/>
      <c r="BA427"/>
      <c r="BB427"/>
      <c r="BC427"/>
      <c r="BD427"/>
      <c r="BE427"/>
      <c r="BF427"/>
      <c r="BG427" s="1"/>
    </row>
    <row r="428" spans="1:59" x14ac:dyDescent="0.25">
      <c r="A428"/>
      <c r="B428"/>
      <c r="C428" s="58"/>
      <c r="D428" s="34"/>
      <c r="E428" s="35"/>
      <c r="J428" s="40"/>
      <c r="M428" s="50"/>
      <c r="R428" s="7"/>
      <c r="T428" s="8"/>
      <c r="U428" s="8"/>
      <c r="V428" s="8"/>
      <c r="W428" s="8"/>
      <c r="X428" s="8"/>
      <c r="Y428" s="8"/>
      <c r="Z428" s="8"/>
      <c r="AA428" s="8"/>
      <c r="AB428" s="8"/>
      <c r="AC428" s="8"/>
      <c r="AD428" s="8"/>
      <c r="AE428" s="8"/>
      <c r="AF428" s="8"/>
      <c r="AG428" s="8"/>
      <c r="AH428" s="8"/>
      <c r="AI428"/>
      <c r="AJ428"/>
      <c r="AK428"/>
      <c r="AL428"/>
      <c r="AM428"/>
      <c r="AN428"/>
      <c r="AO428"/>
      <c r="AP428"/>
      <c r="AQ428"/>
      <c r="AR428"/>
      <c r="AS428"/>
      <c r="AT428"/>
      <c r="AU428"/>
      <c r="AV428"/>
      <c r="AW428"/>
      <c r="AX428"/>
      <c r="AY428"/>
      <c r="AZ428"/>
      <c r="BA428"/>
      <c r="BB428"/>
      <c r="BC428"/>
      <c r="BD428"/>
      <c r="BE428"/>
      <c r="BF428"/>
      <c r="BG428" s="1"/>
    </row>
    <row r="429" spans="1:59" x14ac:dyDescent="0.25">
      <c r="A429"/>
      <c r="B429"/>
      <c r="C429" s="58"/>
      <c r="D429" s="34"/>
      <c r="E429" s="35"/>
      <c r="J429" s="40"/>
      <c r="M429" s="50"/>
      <c r="R429" s="7"/>
      <c r="T429" s="8"/>
      <c r="U429" s="8"/>
      <c r="V429" s="8"/>
      <c r="W429" s="8"/>
      <c r="X429" s="8"/>
      <c r="Y429" s="8"/>
      <c r="Z429" s="8"/>
      <c r="AA429" s="8"/>
      <c r="AB429" s="8"/>
      <c r="AC429" s="8"/>
      <c r="AD429" s="8"/>
      <c r="AE429" s="8"/>
      <c r="AF429" s="8"/>
      <c r="AG429" s="8"/>
      <c r="AH429" s="8"/>
      <c r="AI429"/>
      <c r="AJ429"/>
      <c r="AK429"/>
      <c r="AL429"/>
      <c r="AM429"/>
      <c r="AN429"/>
      <c r="AO429"/>
      <c r="AP429"/>
      <c r="AQ429"/>
      <c r="AR429"/>
      <c r="AS429"/>
      <c r="AT429"/>
      <c r="AU429"/>
      <c r="AV429"/>
      <c r="AW429"/>
      <c r="AX429"/>
      <c r="AY429"/>
      <c r="AZ429"/>
      <c r="BA429"/>
      <c r="BB429"/>
      <c r="BC429"/>
      <c r="BD429"/>
      <c r="BE429"/>
      <c r="BF429"/>
      <c r="BG429" s="1"/>
    </row>
    <row r="430" spans="1:59" x14ac:dyDescent="0.25">
      <c r="A430"/>
      <c r="B430"/>
      <c r="C430" s="58"/>
      <c r="D430" s="34"/>
      <c r="E430" s="35"/>
      <c r="J430" s="40"/>
      <c r="M430" s="50"/>
      <c r="R430" s="7"/>
      <c r="T430" s="8"/>
      <c r="U430" s="8"/>
      <c r="V430" s="8"/>
      <c r="W430" s="8"/>
      <c r="X430" s="8"/>
      <c r="Y430" s="8"/>
      <c r="Z430" s="8"/>
      <c r="AA430" s="8"/>
      <c r="AB430" s="8"/>
      <c r="AC430" s="8"/>
      <c r="AD430" s="8"/>
      <c r="AE430" s="8"/>
      <c r="AF430" s="8"/>
      <c r="AG430" s="8"/>
      <c r="AH430" s="8"/>
      <c r="AI430"/>
      <c r="AJ430"/>
      <c r="AK430"/>
      <c r="AL430"/>
      <c r="AM430"/>
      <c r="AN430"/>
      <c r="AO430"/>
      <c r="AP430"/>
      <c r="AQ430"/>
      <c r="AR430"/>
      <c r="AS430"/>
      <c r="AT430"/>
      <c r="AU430"/>
      <c r="AV430"/>
      <c r="AW430"/>
      <c r="AX430"/>
      <c r="AY430"/>
      <c r="AZ430"/>
      <c r="BA430"/>
      <c r="BB430"/>
      <c r="BC430"/>
      <c r="BD430"/>
      <c r="BE430"/>
      <c r="BF430"/>
      <c r="BG430" s="1"/>
    </row>
    <row r="431" spans="1:59" x14ac:dyDescent="0.25">
      <c r="A431"/>
      <c r="B431"/>
      <c r="C431" s="58"/>
      <c r="D431" s="34"/>
      <c r="E431" s="35"/>
      <c r="J431" s="40"/>
      <c r="M431" s="50"/>
      <c r="R431" s="7"/>
      <c r="T431" s="8"/>
      <c r="U431" s="8"/>
      <c r="V431" s="8"/>
      <c r="W431" s="8"/>
      <c r="X431" s="8"/>
      <c r="Y431" s="8"/>
      <c r="Z431" s="8"/>
      <c r="AA431" s="8"/>
      <c r="AB431" s="8"/>
      <c r="AC431" s="8"/>
      <c r="AD431" s="8"/>
      <c r="AE431" s="8"/>
      <c r="AF431" s="8"/>
      <c r="AG431" s="8"/>
      <c r="AH431" s="8"/>
      <c r="AI431"/>
      <c r="AJ431"/>
      <c r="AK431"/>
      <c r="AL431"/>
      <c r="AM431"/>
      <c r="AN431"/>
      <c r="AO431"/>
      <c r="AP431"/>
      <c r="AQ431"/>
      <c r="AR431"/>
      <c r="AS431"/>
      <c r="AT431"/>
      <c r="AU431"/>
      <c r="AV431"/>
      <c r="AW431"/>
      <c r="AX431"/>
      <c r="AY431"/>
      <c r="AZ431"/>
      <c r="BA431"/>
      <c r="BB431"/>
      <c r="BC431"/>
      <c r="BD431"/>
      <c r="BE431"/>
      <c r="BF431"/>
      <c r="BG431" s="1"/>
    </row>
    <row r="432" spans="1:59" x14ac:dyDescent="0.25">
      <c r="A432"/>
      <c r="B432"/>
      <c r="C432" s="58"/>
      <c r="D432" s="34"/>
      <c r="E432" s="35"/>
      <c r="J432" s="40"/>
      <c r="M432" s="50"/>
      <c r="R432" s="7"/>
      <c r="T432" s="8"/>
      <c r="U432" s="8"/>
      <c r="V432" s="8"/>
      <c r="W432" s="8"/>
      <c r="X432" s="8"/>
      <c r="Y432" s="8"/>
      <c r="Z432" s="8"/>
      <c r="AA432" s="8"/>
      <c r="AB432" s="8"/>
      <c r="AC432" s="8"/>
      <c r="AD432" s="8"/>
      <c r="AE432" s="8"/>
      <c r="AF432" s="8"/>
      <c r="AG432" s="8"/>
      <c r="AH432" s="8"/>
      <c r="AI432"/>
      <c r="AJ432"/>
      <c r="AK432"/>
      <c r="AL432"/>
      <c r="AM432"/>
      <c r="AN432"/>
      <c r="AO432"/>
      <c r="AP432"/>
      <c r="AQ432"/>
      <c r="AR432"/>
      <c r="AS432"/>
      <c r="AT432"/>
      <c r="AU432"/>
      <c r="AV432"/>
      <c r="AW432"/>
      <c r="AX432"/>
      <c r="AY432"/>
      <c r="AZ432"/>
      <c r="BA432"/>
      <c r="BB432"/>
      <c r="BC432"/>
      <c r="BD432"/>
      <c r="BE432"/>
      <c r="BF432"/>
      <c r="BG432" s="1"/>
    </row>
    <row r="433" spans="1:59" x14ac:dyDescent="0.25">
      <c r="A433"/>
      <c r="B433"/>
      <c r="C433" s="58"/>
      <c r="D433" s="34"/>
      <c r="E433" s="35"/>
      <c r="J433" s="40"/>
      <c r="M433" s="50"/>
      <c r="R433" s="7"/>
      <c r="T433" s="8"/>
      <c r="U433" s="8"/>
      <c r="V433" s="8"/>
      <c r="W433" s="8"/>
      <c r="X433" s="8"/>
      <c r="Y433" s="8"/>
      <c r="Z433" s="8"/>
      <c r="AA433" s="8"/>
      <c r="AB433" s="8"/>
      <c r="AC433" s="8"/>
      <c r="AD433" s="8"/>
      <c r="AE433" s="8"/>
      <c r="AF433" s="8"/>
      <c r="AG433" s="8"/>
      <c r="AH433" s="8"/>
      <c r="AI433"/>
      <c r="AJ433"/>
      <c r="AK433"/>
      <c r="AL433"/>
      <c r="AM433"/>
      <c r="AN433"/>
      <c r="AO433"/>
      <c r="AP433"/>
      <c r="AQ433"/>
      <c r="AR433"/>
      <c r="AS433"/>
      <c r="AT433"/>
      <c r="AU433"/>
      <c r="AV433"/>
      <c r="AW433"/>
      <c r="AX433"/>
      <c r="AY433"/>
      <c r="AZ433"/>
      <c r="BA433"/>
      <c r="BB433"/>
      <c r="BC433"/>
      <c r="BD433"/>
      <c r="BE433"/>
      <c r="BF433"/>
      <c r="BG433" s="1"/>
    </row>
    <row r="434" spans="1:59" x14ac:dyDescent="0.25">
      <c r="A434"/>
      <c r="B434"/>
      <c r="C434" s="58"/>
      <c r="D434" s="34"/>
      <c r="E434" s="35"/>
      <c r="J434" s="40"/>
      <c r="M434" s="50"/>
      <c r="R434" s="7"/>
      <c r="T434" s="8"/>
      <c r="U434" s="8"/>
      <c r="V434" s="8"/>
      <c r="W434" s="8"/>
      <c r="X434" s="8"/>
      <c r="Y434" s="8"/>
      <c r="Z434" s="8"/>
      <c r="AA434" s="8"/>
      <c r="AB434" s="8"/>
      <c r="AC434" s="8"/>
      <c r="AD434" s="8"/>
      <c r="AE434" s="8"/>
      <c r="AF434" s="8"/>
      <c r="AG434" s="8"/>
      <c r="AH434" s="8"/>
      <c r="AI434"/>
      <c r="AJ434"/>
      <c r="AK434"/>
      <c r="AL434"/>
      <c r="AM434"/>
      <c r="AN434"/>
      <c r="AO434"/>
      <c r="AP434"/>
      <c r="AQ434"/>
      <c r="AR434"/>
      <c r="AS434"/>
      <c r="AT434"/>
      <c r="AU434"/>
      <c r="AV434"/>
      <c r="AW434"/>
      <c r="AX434"/>
      <c r="AY434"/>
      <c r="AZ434"/>
      <c r="BA434"/>
      <c r="BB434"/>
      <c r="BC434"/>
      <c r="BD434"/>
      <c r="BE434"/>
      <c r="BF434"/>
      <c r="BG434" s="1"/>
    </row>
    <row r="435" spans="1:59" x14ac:dyDescent="0.25">
      <c r="A435"/>
      <c r="B435"/>
      <c r="C435" s="58"/>
      <c r="D435" s="34"/>
      <c r="E435" s="35"/>
      <c r="J435" s="40"/>
      <c r="M435" s="50"/>
      <c r="R435" s="7"/>
      <c r="T435" s="8"/>
      <c r="U435" s="8"/>
      <c r="V435" s="8"/>
      <c r="W435" s="8"/>
      <c r="X435" s="8"/>
      <c r="Y435" s="8"/>
      <c r="Z435" s="8"/>
      <c r="AA435" s="8"/>
      <c r="AB435" s="8"/>
      <c r="AC435" s="8"/>
      <c r="AD435" s="8"/>
      <c r="AE435" s="8"/>
      <c r="AF435" s="8"/>
      <c r="AG435" s="8"/>
      <c r="AH435" s="8"/>
      <c r="AI435"/>
      <c r="AJ435"/>
      <c r="AK435"/>
      <c r="AL435"/>
      <c r="AM435"/>
      <c r="AN435"/>
      <c r="AO435"/>
      <c r="AP435"/>
      <c r="AQ435"/>
      <c r="AR435"/>
      <c r="AS435"/>
      <c r="AT435"/>
      <c r="AU435"/>
      <c r="AV435"/>
      <c r="AW435"/>
      <c r="AX435"/>
      <c r="AY435"/>
      <c r="AZ435"/>
      <c r="BA435"/>
      <c r="BB435"/>
      <c r="BC435"/>
      <c r="BD435"/>
      <c r="BE435"/>
      <c r="BF435"/>
      <c r="BG435" s="1"/>
    </row>
    <row r="436" spans="1:59" x14ac:dyDescent="0.25">
      <c r="A436"/>
      <c r="B436"/>
      <c r="C436" s="58"/>
      <c r="D436" s="34"/>
      <c r="E436" s="35"/>
      <c r="J436" s="40"/>
      <c r="M436" s="50"/>
      <c r="R436" s="7"/>
      <c r="T436" s="8"/>
      <c r="U436" s="8"/>
      <c r="V436" s="8"/>
      <c r="W436" s="8"/>
      <c r="X436" s="8"/>
      <c r="Y436" s="8"/>
      <c r="Z436" s="8"/>
      <c r="AA436" s="8"/>
      <c r="AB436" s="8"/>
      <c r="AC436" s="8"/>
      <c r="AD436" s="8"/>
      <c r="AE436" s="8"/>
      <c r="AF436" s="8"/>
      <c r="AG436" s="8"/>
      <c r="AH436" s="8"/>
      <c r="AI436"/>
      <c r="AJ436"/>
      <c r="AK436"/>
      <c r="AL436"/>
      <c r="AM436"/>
      <c r="AN436"/>
      <c r="AO436"/>
      <c r="AP436"/>
      <c r="AQ436"/>
      <c r="AR436"/>
      <c r="AS436"/>
      <c r="AT436"/>
      <c r="AU436"/>
      <c r="AV436"/>
      <c r="AW436"/>
      <c r="AX436"/>
      <c r="AY436"/>
      <c r="AZ436"/>
      <c r="BA436"/>
      <c r="BB436"/>
      <c r="BC436"/>
      <c r="BD436"/>
      <c r="BE436"/>
      <c r="BF436"/>
      <c r="BG436" s="1"/>
    </row>
    <row r="437" spans="1:59" x14ac:dyDescent="0.25">
      <c r="A437"/>
      <c r="B437"/>
      <c r="C437" s="58"/>
      <c r="D437" s="34"/>
      <c r="E437" s="35"/>
      <c r="J437" s="40"/>
      <c r="M437" s="50"/>
      <c r="R437" s="7"/>
      <c r="T437" s="8"/>
      <c r="U437" s="8"/>
      <c r="V437" s="8"/>
      <c r="W437" s="8"/>
      <c r="X437" s="8"/>
      <c r="Y437" s="8"/>
      <c r="Z437" s="8"/>
      <c r="AA437" s="8"/>
      <c r="AB437" s="8"/>
      <c r="AC437" s="8"/>
      <c r="AD437" s="8"/>
      <c r="AE437" s="8"/>
      <c r="AF437" s="8"/>
      <c r="AG437" s="8"/>
      <c r="AH437" s="8"/>
      <c r="AI437"/>
      <c r="AJ437"/>
      <c r="AK437"/>
      <c r="AL437"/>
      <c r="AM437"/>
      <c r="AN437"/>
      <c r="AO437"/>
      <c r="AP437"/>
      <c r="AQ437"/>
      <c r="AR437"/>
      <c r="AS437"/>
      <c r="AT437"/>
      <c r="AU437"/>
      <c r="AV437"/>
      <c r="AW437"/>
      <c r="AX437"/>
      <c r="AY437"/>
      <c r="AZ437"/>
      <c r="BA437"/>
      <c r="BB437"/>
      <c r="BC437"/>
      <c r="BD437"/>
      <c r="BE437"/>
      <c r="BF437"/>
      <c r="BG437" s="1"/>
    </row>
    <row r="438" spans="1:59" x14ac:dyDescent="0.25">
      <c r="A438"/>
      <c r="B438"/>
      <c r="C438" s="58"/>
      <c r="D438" s="34"/>
      <c r="E438" s="35"/>
      <c r="J438" s="40"/>
      <c r="M438" s="50"/>
      <c r="R438" s="7"/>
      <c r="T438" s="8"/>
      <c r="U438" s="8"/>
      <c r="V438" s="8"/>
      <c r="W438" s="8"/>
      <c r="X438" s="8"/>
      <c r="Y438" s="8"/>
      <c r="Z438" s="8"/>
      <c r="AA438" s="8"/>
      <c r="AB438" s="8"/>
      <c r="AC438" s="8"/>
      <c r="AD438" s="8"/>
      <c r="AE438" s="8"/>
      <c r="AF438" s="8"/>
      <c r="AG438" s="8"/>
      <c r="AH438" s="8"/>
      <c r="AI438"/>
      <c r="AJ438"/>
      <c r="AK438"/>
      <c r="AL438"/>
      <c r="AM438"/>
      <c r="AN438"/>
      <c r="AO438"/>
      <c r="AP438"/>
      <c r="AQ438"/>
      <c r="AR438"/>
      <c r="AS438"/>
      <c r="AT438"/>
      <c r="AU438"/>
      <c r="AV438"/>
      <c r="AW438"/>
      <c r="AX438"/>
      <c r="AY438"/>
      <c r="AZ438"/>
      <c r="BA438"/>
      <c r="BB438"/>
      <c r="BC438"/>
      <c r="BD438"/>
      <c r="BE438"/>
      <c r="BF438"/>
      <c r="BG438" s="1"/>
    </row>
    <row r="439" spans="1:59" x14ac:dyDescent="0.25">
      <c r="A439"/>
      <c r="B439"/>
      <c r="C439" s="58"/>
      <c r="D439" s="34"/>
      <c r="E439" s="35"/>
      <c r="J439" s="40"/>
      <c r="M439" s="50"/>
      <c r="R439" s="7"/>
      <c r="T439" s="8"/>
      <c r="U439" s="8"/>
      <c r="V439" s="8"/>
      <c r="W439" s="8"/>
      <c r="X439" s="8"/>
      <c r="Y439" s="8"/>
      <c r="Z439" s="8"/>
      <c r="AA439" s="8"/>
      <c r="AB439" s="8"/>
      <c r="AC439" s="8"/>
      <c r="AD439" s="8"/>
      <c r="AE439" s="8"/>
      <c r="AF439" s="8"/>
      <c r="AG439" s="8"/>
      <c r="AH439" s="8"/>
      <c r="AI439"/>
      <c r="AJ439"/>
      <c r="AK439"/>
      <c r="AL439"/>
      <c r="AM439"/>
      <c r="AN439"/>
      <c r="AO439"/>
      <c r="AP439"/>
      <c r="AQ439"/>
      <c r="AR439"/>
      <c r="AS439"/>
      <c r="AT439"/>
      <c r="AU439"/>
      <c r="AV439"/>
      <c r="AW439"/>
      <c r="AX439"/>
      <c r="AY439"/>
      <c r="AZ439"/>
      <c r="BA439"/>
      <c r="BB439"/>
      <c r="BC439"/>
      <c r="BD439"/>
      <c r="BE439"/>
      <c r="BF439"/>
      <c r="BG439" s="1"/>
    </row>
    <row r="440" spans="1:59" x14ac:dyDescent="0.25">
      <c r="A440"/>
      <c r="B440"/>
      <c r="C440" s="58"/>
      <c r="D440" s="34"/>
      <c r="E440" s="35"/>
      <c r="J440" s="40"/>
      <c r="M440" s="50"/>
      <c r="R440" s="7"/>
      <c r="T440" s="8"/>
      <c r="U440" s="8"/>
      <c r="V440" s="8"/>
      <c r="W440" s="8"/>
      <c r="X440" s="8"/>
      <c r="Y440" s="8"/>
      <c r="Z440" s="8"/>
      <c r="AA440" s="8"/>
      <c r="AB440" s="8"/>
      <c r="AC440" s="8"/>
      <c r="AD440" s="8"/>
      <c r="AE440" s="8"/>
      <c r="AF440" s="8"/>
      <c r="AG440" s="8"/>
      <c r="AH440" s="8"/>
      <c r="AI440"/>
      <c r="AJ440"/>
      <c r="AK440"/>
      <c r="AL440"/>
      <c r="AM440"/>
      <c r="AN440"/>
      <c r="AO440"/>
      <c r="AP440"/>
      <c r="AQ440"/>
      <c r="AR440"/>
      <c r="AS440"/>
      <c r="AT440"/>
      <c r="AU440"/>
      <c r="AV440"/>
      <c r="AW440"/>
      <c r="AX440"/>
      <c r="AY440"/>
      <c r="AZ440"/>
      <c r="BA440"/>
      <c r="BB440"/>
      <c r="BC440"/>
      <c r="BD440"/>
      <c r="BE440"/>
      <c r="BF440"/>
      <c r="BG440" s="1"/>
    </row>
    <row r="441" spans="1:59" x14ac:dyDescent="0.25">
      <c r="A441"/>
      <c r="B441"/>
      <c r="C441" s="58"/>
      <c r="D441" s="34"/>
      <c r="E441" s="35"/>
      <c r="J441" s="40"/>
      <c r="M441" s="50"/>
      <c r="R441" s="7"/>
      <c r="T441" s="8"/>
      <c r="U441" s="8"/>
      <c r="V441" s="8"/>
      <c r="W441" s="8"/>
      <c r="X441" s="8"/>
      <c r="Y441" s="8"/>
      <c r="Z441" s="8"/>
      <c r="AA441" s="8"/>
      <c r="AB441" s="8"/>
      <c r="AC441" s="8"/>
      <c r="AD441" s="8"/>
      <c r="AE441" s="8"/>
      <c r="AF441" s="8"/>
      <c r="AG441" s="8"/>
      <c r="AH441" s="8"/>
      <c r="AI441"/>
      <c r="AJ441"/>
      <c r="AK441"/>
      <c r="AL441"/>
      <c r="AM441"/>
      <c r="AN441"/>
      <c r="AO441"/>
      <c r="AP441"/>
      <c r="AQ441"/>
      <c r="AR441"/>
      <c r="AS441"/>
      <c r="AT441"/>
      <c r="AU441"/>
      <c r="AV441"/>
      <c r="AW441"/>
      <c r="AX441"/>
      <c r="AY441"/>
      <c r="AZ441"/>
      <c r="BA441"/>
      <c r="BB441"/>
      <c r="BC441"/>
      <c r="BD441"/>
      <c r="BE441"/>
      <c r="BF441"/>
      <c r="BG441" s="1"/>
    </row>
    <row r="442" spans="1:59" x14ac:dyDescent="0.25">
      <c r="A442"/>
      <c r="B442"/>
      <c r="C442" s="58"/>
      <c r="D442" s="34"/>
      <c r="E442" s="35"/>
      <c r="J442" s="40"/>
      <c r="M442" s="50"/>
      <c r="R442" s="7"/>
      <c r="T442" s="8"/>
      <c r="U442" s="8"/>
      <c r="V442" s="8"/>
      <c r="W442" s="8"/>
      <c r="X442" s="8"/>
      <c r="Y442" s="8"/>
      <c r="Z442" s="8"/>
      <c r="AA442" s="8"/>
      <c r="AB442" s="8"/>
      <c r="AC442" s="8"/>
      <c r="AD442" s="8"/>
      <c r="AE442" s="8"/>
      <c r="AF442" s="8"/>
      <c r="AG442" s="8"/>
      <c r="AH442" s="8"/>
      <c r="AI442"/>
      <c r="AJ442"/>
      <c r="AK442"/>
      <c r="AL442"/>
      <c r="AM442"/>
      <c r="AN442"/>
      <c r="AO442"/>
      <c r="AP442"/>
      <c r="AQ442"/>
      <c r="AR442"/>
      <c r="AS442"/>
      <c r="AT442"/>
      <c r="AU442"/>
      <c r="AV442"/>
      <c r="AW442"/>
      <c r="AX442"/>
      <c r="AY442"/>
      <c r="AZ442"/>
      <c r="BA442"/>
      <c r="BB442"/>
      <c r="BC442"/>
      <c r="BD442"/>
      <c r="BE442"/>
      <c r="BF442"/>
      <c r="BG442" s="1"/>
    </row>
    <row r="443" spans="1:59" x14ac:dyDescent="0.25">
      <c r="A443"/>
      <c r="B443"/>
      <c r="C443" s="58"/>
      <c r="D443" s="34"/>
      <c r="E443" s="35"/>
      <c r="J443" s="40"/>
      <c r="M443" s="50"/>
      <c r="R443" s="7"/>
      <c r="T443" s="8"/>
      <c r="U443" s="8"/>
      <c r="V443" s="8"/>
      <c r="W443" s="8"/>
      <c r="X443" s="8"/>
      <c r="Y443" s="8"/>
      <c r="Z443" s="8"/>
      <c r="AA443" s="8"/>
      <c r="AB443" s="8"/>
      <c r="AC443" s="8"/>
      <c r="AD443" s="8"/>
      <c r="AE443" s="8"/>
      <c r="AF443" s="8"/>
      <c r="AG443" s="8"/>
      <c r="AH443" s="8"/>
      <c r="AI443"/>
      <c r="AJ443"/>
      <c r="AK443"/>
      <c r="AL443"/>
      <c r="AM443"/>
      <c r="AN443"/>
      <c r="AO443"/>
      <c r="AP443"/>
      <c r="AQ443"/>
      <c r="AR443"/>
      <c r="AS443"/>
      <c r="AT443"/>
      <c r="AU443"/>
      <c r="AV443"/>
      <c r="AW443"/>
      <c r="AX443"/>
      <c r="AY443"/>
      <c r="AZ443"/>
      <c r="BA443"/>
      <c r="BB443"/>
      <c r="BC443"/>
      <c r="BD443"/>
      <c r="BE443"/>
      <c r="BF443"/>
      <c r="BG443" s="1"/>
    </row>
    <row r="444" spans="1:59" x14ac:dyDescent="0.25">
      <c r="A444"/>
      <c r="B444"/>
      <c r="C444" s="58"/>
      <c r="D444" s="34"/>
      <c r="E444" s="35"/>
      <c r="J444" s="40"/>
      <c r="M444" s="50"/>
      <c r="R444" s="7"/>
      <c r="T444" s="8"/>
      <c r="U444" s="8"/>
      <c r="V444" s="8"/>
      <c r="W444" s="8"/>
      <c r="X444" s="8"/>
      <c r="Y444" s="8"/>
      <c r="Z444" s="8"/>
      <c r="AA444" s="8"/>
      <c r="AB444" s="8"/>
      <c r="AC444" s="8"/>
      <c r="AD444" s="8"/>
      <c r="AE444" s="8"/>
      <c r="AF444" s="8"/>
      <c r="AG444" s="8"/>
      <c r="AH444" s="8"/>
      <c r="AI444"/>
      <c r="AJ444"/>
      <c r="AK444"/>
      <c r="AL444"/>
      <c r="AM444"/>
      <c r="AN444"/>
      <c r="AO444"/>
      <c r="AP444"/>
      <c r="AQ444"/>
      <c r="AR444"/>
      <c r="AS444"/>
      <c r="AT444"/>
      <c r="AU444"/>
      <c r="AV444"/>
      <c r="AW444"/>
      <c r="AX444"/>
      <c r="AY444"/>
      <c r="AZ444"/>
      <c r="BA444"/>
      <c r="BB444"/>
      <c r="BC444"/>
      <c r="BD444"/>
      <c r="BE444"/>
      <c r="BF444"/>
      <c r="BG444" s="1"/>
    </row>
    <row r="445" spans="1:59" x14ac:dyDescent="0.25">
      <c r="A445"/>
      <c r="B445"/>
      <c r="C445" s="58"/>
      <c r="D445" s="34"/>
      <c r="E445" s="35"/>
      <c r="J445" s="40"/>
      <c r="M445" s="50"/>
      <c r="R445" s="7"/>
      <c r="T445" s="8"/>
      <c r="U445" s="8"/>
      <c r="V445" s="8"/>
      <c r="W445" s="8"/>
      <c r="X445" s="8"/>
      <c r="Y445" s="8"/>
      <c r="Z445" s="8"/>
      <c r="AA445" s="8"/>
      <c r="AB445" s="8"/>
      <c r="AC445" s="8"/>
      <c r="AD445" s="8"/>
      <c r="AE445" s="8"/>
      <c r="AF445" s="8"/>
      <c r="AG445" s="8"/>
      <c r="AH445" s="8"/>
      <c r="AI445"/>
      <c r="AJ445"/>
      <c r="AK445"/>
      <c r="AL445"/>
      <c r="AM445"/>
      <c r="AN445"/>
      <c r="AO445"/>
      <c r="AP445"/>
      <c r="AQ445"/>
      <c r="AR445"/>
      <c r="AS445"/>
      <c r="AT445"/>
      <c r="AU445"/>
      <c r="AV445"/>
      <c r="AW445"/>
      <c r="AX445"/>
      <c r="AY445"/>
      <c r="AZ445"/>
      <c r="BA445"/>
      <c r="BB445"/>
      <c r="BC445"/>
      <c r="BD445"/>
      <c r="BE445"/>
      <c r="BF445"/>
      <c r="BG445" s="1"/>
    </row>
    <row r="446" spans="1:59" x14ac:dyDescent="0.25">
      <c r="A446"/>
      <c r="B446"/>
      <c r="C446" s="58"/>
      <c r="D446" s="34"/>
      <c r="E446" s="35"/>
      <c r="J446" s="40"/>
      <c r="M446" s="50"/>
      <c r="R446" s="7"/>
      <c r="T446" s="8"/>
      <c r="U446" s="8"/>
      <c r="V446" s="8"/>
      <c r="W446" s="8"/>
      <c r="X446" s="8"/>
      <c r="Y446" s="8"/>
      <c r="Z446" s="8"/>
      <c r="AA446" s="8"/>
      <c r="AB446" s="8"/>
      <c r="AC446" s="8"/>
      <c r="AD446" s="8"/>
      <c r="AE446" s="8"/>
      <c r="AF446" s="8"/>
      <c r="AG446" s="8"/>
      <c r="AH446" s="8"/>
      <c r="AI446"/>
      <c r="AJ446"/>
      <c r="AK446"/>
      <c r="AL446"/>
      <c r="AM446"/>
      <c r="AN446"/>
      <c r="AO446"/>
      <c r="AP446"/>
      <c r="AQ446"/>
      <c r="AR446"/>
      <c r="AS446"/>
      <c r="AT446"/>
      <c r="AU446"/>
      <c r="AV446"/>
      <c r="AW446"/>
      <c r="AX446"/>
      <c r="AY446"/>
      <c r="AZ446"/>
      <c r="BA446"/>
      <c r="BB446"/>
      <c r="BC446"/>
      <c r="BD446"/>
      <c r="BE446"/>
      <c r="BF446"/>
      <c r="BG446" s="1"/>
    </row>
    <row r="447" spans="1:59" x14ac:dyDescent="0.25">
      <c r="A447"/>
      <c r="B447"/>
      <c r="C447" s="58"/>
      <c r="D447" s="34"/>
      <c r="E447" s="35"/>
      <c r="J447" s="40"/>
      <c r="M447" s="50"/>
      <c r="R447" s="7"/>
      <c r="T447" s="8"/>
      <c r="U447" s="8"/>
      <c r="V447" s="8"/>
      <c r="W447" s="8"/>
      <c r="X447" s="8"/>
      <c r="Y447" s="8"/>
      <c r="Z447" s="8"/>
      <c r="AA447" s="8"/>
      <c r="AB447" s="8"/>
      <c r="AC447" s="8"/>
      <c r="AD447" s="8"/>
      <c r="AE447" s="8"/>
      <c r="AF447" s="8"/>
      <c r="AG447" s="8"/>
      <c r="AH447" s="8"/>
      <c r="AI447"/>
      <c r="AJ447"/>
      <c r="AK447"/>
      <c r="AL447"/>
      <c r="AM447"/>
      <c r="AN447"/>
      <c r="AO447"/>
      <c r="AP447"/>
      <c r="AQ447"/>
      <c r="AR447"/>
      <c r="AS447"/>
      <c r="AT447"/>
      <c r="AU447"/>
      <c r="AV447"/>
      <c r="AW447"/>
      <c r="AX447"/>
      <c r="AY447"/>
      <c r="AZ447"/>
      <c r="BA447"/>
      <c r="BB447"/>
      <c r="BC447"/>
      <c r="BD447"/>
      <c r="BE447"/>
      <c r="BF447"/>
      <c r="BG447" s="1"/>
    </row>
    <row r="448" spans="1:59" x14ac:dyDescent="0.25">
      <c r="A448"/>
      <c r="B448"/>
      <c r="C448" s="58"/>
      <c r="D448" s="34"/>
      <c r="E448" s="35"/>
      <c r="J448" s="40"/>
      <c r="M448" s="50"/>
      <c r="R448" s="7"/>
      <c r="T448" s="8"/>
      <c r="U448" s="8"/>
      <c r="V448" s="8"/>
      <c r="W448" s="8"/>
      <c r="X448" s="8"/>
      <c r="Y448" s="8"/>
      <c r="Z448" s="8"/>
      <c r="AA448" s="8"/>
      <c r="AB448" s="8"/>
      <c r="AC448" s="8"/>
      <c r="AD448" s="8"/>
      <c r="AE448" s="8"/>
      <c r="AF448" s="8"/>
      <c r="AG448" s="8"/>
      <c r="AH448" s="8"/>
      <c r="AI448"/>
      <c r="AJ448"/>
      <c r="AK448"/>
      <c r="AL448"/>
      <c r="AM448"/>
      <c r="AN448"/>
      <c r="AO448"/>
      <c r="AP448"/>
      <c r="AQ448"/>
      <c r="AR448"/>
      <c r="AS448"/>
      <c r="AT448"/>
      <c r="AU448"/>
      <c r="AV448"/>
      <c r="AW448"/>
      <c r="AX448"/>
      <c r="AY448"/>
      <c r="AZ448"/>
      <c r="BA448"/>
      <c r="BB448"/>
      <c r="BC448"/>
      <c r="BD448"/>
      <c r="BE448"/>
      <c r="BF448"/>
      <c r="BG448" s="1"/>
    </row>
    <row r="449" spans="1:59" x14ac:dyDescent="0.25">
      <c r="A449"/>
      <c r="B449"/>
      <c r="C449" s="58"/>
      <c r="D449" s="34"/>
      <c r="E449" s="35"/>
      <c r="J449" s="40"/>
      <c r="M449" s="50"/>
      <c r="R449" s="7"/>
      <c r="T449" s="8"/>
      <c r="U449" s="8"/>
      <c r="V449" s="8"/>
      <c r="W449" s="8"/>
      <c r="X449" s="8"/>
      <c r="Y449" s="8"/>
      <c r="Z449" s="8"/>
      <c r="AA449" s="8"/>
      <c r="AB449" s="8"/>
      <c r="AC449" s="8"/>
      <c r="AD449" s="8"/>
      <c r="AE449" s="8"/>
      <c r="AF449" s="8"/>
      <c r="AG449" s="8"/>
      <c r="AH449" s="8"/>
      <c r="AI449"/>
      <c r="AJ449"/>
      <c r="AK449"/>
      <c r="AL449"/>
      <c r="AM449"/>
      <c r="AN449"/>
      <c r="AO449"/>
      <c r="AP449"/>
      <c r="AQ449"/>
      <c r="AR449"/>
      <c r="AS449"/>
      <c r="AT449"/>
      <c r="AU449"/>
      <c r="AV449"/>
      <c r="AW449"/>
      <c r="AX449"/>
      <c r="AY449"/>
      <c r="AZ449"/>
      <c r="BA449"/>
      <c r="BB449"/>
      <c r="BC449"/>
      <c r="BD449"/>
      <c r="BE449"/>
      <c r="BF449"/>
      <c r="BG449" s="1"/>
    </row>
    <row r="450" spans="1:59" x14ac:dyDescent="0.25">
      <c r="A450"/>
      <c r="B450"/>
      <c r="C450" s="58"/>
      <c r="D450" s="34"/>
      <c r="E450" s="35"/>
      <c r="J450" s="40"/>
      <c r="M450" s="50"/>
      <c r="R450" s="7"/>
      <c r="T450" s="8"/>
      <c r="U450" s="8"/>
      <c r="V450" s="8"/>
      <c r="W450" s="8"/>
      <c r="X450" s="8"/>
      <c r="Y450" s="8"/>
      <c r="Z450" s="8"/>
      <c r="AA450" s="8"/>
      <c r="AB450" s="8"/>
      <c r="AC450" s="8"/>
      <c r="AD450" s="8"/>
      <c r="AE450" s="8"/>
      <c r="AF450" s="8"/>
      <c r="AG450" s="8"/>
      <c r="AH450" s="8"/>
      <c r="AI450"/>
      <c r="AJ450"/>
      <c r="AK450"/>
      <c r="AL450"/>
      <c r="AM450"/>
      <c r="AN450"/>
      <c r="AO450"/>
      <c r="AP450"/>
      <c r="AQ450"/>
      <c r="AR450"/>
      <c r="AS450"/>
      <c r="AT450"/>
      <c r="AU450"/>
      <c r="AV450"/>
      <c r="AW450"/>
      <c r="AX450"/>
      <c r="AY450"/>
      <c r="AZ450"/>
      <c r="BA450"/>
      <c r="BB450"/>
      <c r="BC450"/>
      <c r="BD450"/>
      <c r="BE450"/>
      <c r="BF450"/>
      <c r="BG450" s="1"/>
    </row>
    <row r="451" spans="1:59" x14ac:dyDescent="0.25">
      <c r="A451"/>
      <c r="B451"/>
      <c r="C451" s="58"/>
      <c r="D451" s="34"/>
      <c r="E451" s="35"/>
      <c r="J451" s="40"/>
      <c r="M451" s="50"/>
      <c r="R451" s="7"/>
      <c r="T451" s="8"/>
      <c r="U451" s="8"/>
      <c r="V451" s="8"/>
      <c r="W451" s="8"/>
      <c r="X451" s="8"/>
      <c r="Y451" s="8"/>
      <c r="Z451" s="8"/>
      <c r="AA451" s="8"/>
      <c r="AB451" s="8"/>
      <c r="AC451" s="8"/>
      <c r="AD451" s="8"/>
      <c r="AE451" s="8"/>
      <c r="AF451" s="8"/>
      <c r="AG451" s="8"/>
      <c r="AH451" s="8"/>
      <c r="AI451"/>
      <c r="AJ451"/>
      <c r="AK451"/>
      <c r="AL451"/>
      <c r="AM451"/>
      <c r="AN451"/>
      <c r="AO451"/>
      <c r="AP451"/>
      <c r="AQ451"/>
      <c r="AR451"/>
      <c r="AS451"/>
      <c r="AT451"/>
      <c r="AU451"/>
      <c r="AV451"/>
      <c r="AW451"/>
      <c r="AX451"/>
      <c r="AY451"/>
      <c r="AZ451"/>
      <c r="BA451"/>
      <c r="BB451"/>
      <c r="BC451"/>
      <c r="BD451"/>
      <c r="BE451"/>
      <c r="BF451"/>
      <c r="BG451" s="1"/>
    </row>
    <row r="452" spans="1:59" x14ac:dyDescent="0.25">
      <c r="A452"/>
      <c r="B452"/>
      <c r="C452" s="58"/>
      <c r="D452" s="34"/>
      <c r="E452" s="35"/>
      <c r="J452" s="40"/>
      <c r="M452" s="50"/>
      <c r="R452" s="7"/>
      <c r="T452" s="8"/>
      <c r="U452" s="8"/>
      <c r="V452" s="8"/>
      <c r="W452" s="8"/>
      <c r="X452" s="8"/>
      <c r="Y452" s="8"/>
      <c r="Z452" s="8"/>
      <c r="AA452" s="8"/>
      <c r="AB452" s="8"/>
      <c r="AC452" s="8"/>
      <c r="AD452" s="8"/>
      <c r="AE452" s="8"/>
      <c r="AF452" s="8"/>
      <c r="AG452" s="8"/>
      <c r="AH452" s="8"/>
      <c r="AI452"/>
      <c r="AJ452"/>
      <c r="AK452"/>
      <c r="AL452"/>
      <c r="AM452"/>
      <c r="AN452"/>
      <c r="AO452"/>
      <c r="AP452"/>
      <c r="AQ452"/>
      <c r="AR452"/>
      <c r="AS452"/>
      <c r="AT452"/>
      <c r="AU452"/>
      <c r="AV452"/>
      <c r="AW452"/>
      <c r="AX452"/>
      <c r="AY452"/>
      <c r="AZ452"/>
      <c r="BA452"/>
      <c r="BB452"/>
      <c r="BC452"/>
      <c r="BD452"/>
      <c r="BE452"/>
      <c r="BF452"/>
      <c r="BG452" s="1"/>
    </row>
    <row r="453" spans="1:59" x14ac:dyDescent="0.25">
      <c r="A453"/>
      <c r="B453"/>
      <c r="C453" s="58"/>
      <c r="D453" s="34"/>
      <c r="E453" s="35"/>
      <c r="J453" s="40"/>
      <c r="M453" s="50"/>
      <c r="R453" s="7"/>
      <c r="T453" s="8"/>
      <c r="U453" s="8"/>
      <c r="V453" s="8"/>
      <c r="W453" s="8"/>
      <c r="X453" s="8"/>
      <c r="Y453" s="8"/>
      <c r="Z453" s="8"/>
      <c r="AA453" s="8"/>
      <c r="AB453" s="8"/>
      <c r="AC453" s="8"/>
      <c r="AD453" s="8"/>
      <c r="AE453" s="8"/>
      <c r="AF453" s="8"/>
      <c r="AG453" s="8"/>
      <c r="AH453" s="8"/>
      <c r="AI453"/>
      <c r="AJ453"/>
      <c r="AK453"/>
      <c r="AL453"/>
      <c r="AM453"/>
      <c r="AN453"/>
      <c r="AO453"/>
      <c r="AP453"/>
      <c r="AQ453"/>
      <c r="AR453"/>
      <c r="AS453"/>
      <c r="AT453"/>
      <c r="AU453"/>
      <c r="AV453"/>
      <c r="AW453"/>
      <c r="AX453"/>
      <c r="AY453"/>
      <c r="AZ453"/>
      <c r="BA453"/>
      <c r="BB453"/>
      <c r="BC453"/>
      <c r="BD453"/>
      <c r="BE453"/>
      <c r="BF453"/>
      <c r="BG453" s="1"/>
    </row>
    <row r="454" spans="1:59" x14ac:dyDescent="0.25">
      <c r="A454"/>
      <c r="B454"/>
      <c r="C454" s="58"/>
      <c r="D454" s="34"/>
      <c r="E454" s="35"/>
      <c r="J454" s="40"/>
      <c r="M454" s="50"/>
      <c r="R454" s="7"/>
      <c r="T454" s="8"/>
      <c r="U454" s="8"/>
      <c r="V454" s="8"/>
      <c r="W454" s="8"/>
      <c r="X454" s="8"/>
      <c r="Y454" s="8"/>
      <c r="Z454" s="8"/>
      <c r="AA454" s="8"/>
      <c r="AB454" s="8"/>
      <c r="AC454" s="8"/>
      <c r="AD454" s="8"/>
      <c r="AE454" s="8"/>
      <c r="AF454" s="8"/>
      <c r="AG454" s="8"/>
      <c r="AH454" s="8"/>
      <c r="AI454"/>
      <c r="AJ454"/>
      <c r="AK454"/>
      <c r="AL454"/>
      <c r="AM454"/>
      <c r="AN454"/>
      <c r="AO454"/>
      <c r="AP454"/>
      <c r="AQ454"/>
      <c r="AR454"/>
      <c r="AS454"/>
      <c r="AT454"/>
      <c r="AU454"/>
      <c r="AV454"/>
      <c r="AW454"/>
      <c r="AX454"/>
      <c r="AY454"/>
      <c r="AZ454"/>
      <c r="BA454"/>
      <c r="BB454"/>
      <c r="BC454"/>
      <c r="BD454"/>
      <c r="BE454"/>
      <c r="BF454"/>
      <c r="BG454" s="1"/>
    </row>
    <row r="455" spans="1:59" x14ac:dyDescent="0.25">
      <c r="A455"/>
      <c r="B455"/>
      <c r="C455" s="58"/>
      <c r="D455" s="34"/>
      <c r="E455" s="35"/>
      <c r="J455" s="40"/>
      <c r="M455" s="50"/>
      <c r="R455" s="7"/>
      <c r="T455" s="8"/>
      <c r="U455" s="8"/>
      <c r="V455" s="8"/>
      <c r="W455" s="8"/>
      <c r="X455" s="8"/>
      <c r="Y455" s="8"/>
      <c r="Z455" s="8"/>
      <c r="AA455" s="8"/>
      <c r="AB455" s="8"/>
      <c r="AC455" s="8"/>
      <c r="AD455" s="8"/>
      <c r="AE455" s="8"/>
      <c r="AF455" s="8"/>
      <c r="AG455" s="8"/>
      <c r="AH455" s="8"/>
      <c r="AI455"/>
      <c r="AJ455"/>
      <c r="AK455"/>
      <c r="AL455"/>
      <c r="AM455"/>
      <c r="AN455"/>
      <c r="AO455"/>
      <c r="AP455"/>
      <c r="AQ455"/>
      <c r="AR455"/>
      <c r="AS455"/>
      <c r="AT455"/>
      <c r="AU455"/>
      <c r="AV455"/>
      <c r="AW455"/>
      <c r="AX455"/>
      <c r="AY455"/>
      <c r="AZ455"/>
      <c r="BA455"/>
      <c r="BB455"/>
      <c r="BC455"/>
      <c r="BD455"/>
      <c r="BE455"/>
      <c r="BF455"/>
      <c r="BG455" s="1"/>
    </row>
    <row r="456" spans="1:59" x14ac:dyDescent="0.25">
      <c r="A456"/>
      <c r="B456"/>
      <c r="C456" s="58"/>
      <c r="D456" s="34"/>
      <c r="E456" s="35"/>
      <c r="J456" s="40"/>
      <c r="M456" s="50"/>
      <c r="R456" s="7"/>
      <c r="T456" s="8"/>
      <c r="U456" s="8"/>
      <c r="V456" s="8"/>
      <c r="W456" s="8"/>
      <c r="X456" s="8"/>
      <c r="Y456" s="8"/>
      <c r="Z456" s="8"/>
      <c r="AA456" s="8"/>
      <c r="AB456" s="8"/>
      <c r="AC456" s="8"/>
      <c r="AD456" s="8"/>
      <c r="AE456" s="8"/>
      <c r="AF456" s="8"/>
      <c r="AG456" s="8"/>
      <c r="AH456" s="8"/>
      <c r="AI456"/>
      <c r="AJ456"/>
      <c r="AK456"/>
      <c r="AL456"/>
      <c r="AM456"/>
      <c r="AN456"/>
      <c r="AO456"/>
      <c r="AP456"/>
      <c r="AQ456"/>
      <c r="AR456"/>
      <c r="AS456"/>
      <c r="AT456"/>
      <c r="AU456"/>
      <c r="AV456"/>
      <c r="AW456"/>
      <c r="AX456"/>
      <c r="AY456"/>
      <c r="AZ456"/>
      <c r="BA456"/>
      <c r="BB456"/>
      <c r="BC456"/>
      <c r="BD456"/>
      <c r="BE456"/>
      <c r="BF456"/>
      <c r="BG456" s="1"/>
    </row>
    <row r="457" spans="1:59" x14ac:dyDescent="0.25">
      <c r="A457"/>
      <c r="B457"/>
      <c r="C457" s="58"/>
      <c r="D457" s="34"/>
      <c r="E457" s="35"/>
      <c r="J457" s="40"/>
      <c r="M457" s="50"/>
      <c r="R457" s="7"/>
      <c r="T457" s="8"/>
      <c r="U457" s="8"/>
      <c r="V457" s="8"/>
      <c r="W457" s="8"/>
      <c r="X457" s="8"/>
      <c r="Y457" s="8"/>
      <c r="Z457" s="8"/>
      <c r="AA457" s="8"/>
      <c r="AB457" s="8"/>
      <c r="AC457" s="8"/>
      <c r="AD457" s="8"/>
      <c r="AE457" s="8"/>
      <c r="AF457" s="8"/>
      <c r="AG457" s="8"/>
      <c r="AH457" s="8"/>
      <c r="AI457"/>
      <c r="AJ457"/>
      <c r="AK457"/>
      <c r="AL457"/>
      <c r="AM457"/>
      <c r="AN457"/>
      <c r="AO457"/>
      <c r="AP457"/>
      <c r="AQ457"/>
      <c r="AR457"/>
      <c r="AS457"/>
      <c r="AT457"/>
      <c r="AU457"/>
      <c r="AV457"/>
      <c r="AW457"/>
      <c r="AX457"/>
      <c r="AY457"/>
      <c r="AZ457"/>
      <c r="BA457"/>
      <c r="BB457"/>
      <c r="BC457"/>
      <c r="BD457"/>
      <c r="BE457"/>
      <c r="BF457"/>
      <c r="BG457" s="1"/>
    </row>
    <row r="458" spans="1:59" x14ac:dyDescent="0.25">
      <c r="A458"/>
      <c r="B458"/>
      <c r="C458" s="58"/>
      <c r="D458" s="34"/>
      <c r="E458" s="35"/>
      <c r="J458" s="40"/>
      <c r="M458" s="50"/>
      <c r="R458" s="7"/>
      <c r="T458" s="8"/>
      <c r="U458" s="8"/>
      <c r="V458" s="8"/>
      <c r="W458" s="8"/>
      <c r="X458" s="8"/>
      <c r="Y458" s="8"/>
      <c r="Z458" s="8"/>
      <c r="AA458" s="8"/>
      <c r="AB458" s="8"/>
      <c r="AC458" s="8"/>
      <c r="AD458" s="8"/>
      <c r="AE458" s="8"/>
      <c r="AF458" s="8"/>
      <c r="AG458" s="8"/>
      <c r="AH458" s="8"/>
      <c r="AI458"/>
      <c r="AJ458"/>
      <c r="AK458"/>
      <c r="AL458"/>
      <c r="AM458"/>
      <c r="AN458"/>
      <c r="AO458"/>
      <c r="AP458"/>
      <c r="AQ458"/>
      <c r="AR458"/>
      <c r="AS458"/>
      <c r="AT458"/>
      <c r="AU458"/>
      <c r="AV458"/>
      <c r="AW458"/>
      <c r="AX458"/>
      <c r="AY458"/>
      <c r="AZ458"/>
      <c r="BA458"/>
      <c r="BB458"/>
      <c r="BC458"/>
      <c r="BD458"/>
      <c r="BE458"/>
      <c r="BF458"/>
      <c r="BG458" s="1"/>
    </row>
    <row r="459" spans="1:59" x14ac:dyDescent="0.25">
      <c r="A459"/>
      <c r="B459"/>
      <c r="C459" s="58"/>
      <c r="D459" s="34"/>
      <c r="E459" s="35"/>
      <c r="J459" s="40"/>
      <c r="M459" s="50"/>
      <c r="R459" s="7"/>
      <c r="T459" s="8"/>
      <c r="U459" s="8"/>
      <c r="V459" s="8"/>
      <c r="W459" s="8"/>
      <c r="X459" s="8"/>
      <c r="Y459" s="8"/>
      <c r="Z459" s="8"/>
      <c r="AA459" s="8"/>
      <c r="AB459" s="8"/>
      <c r="AC459" s="8"/>
      <c r="AD459" s="8"/>
      <c r="AE459" s="8"/>
      <c r="AF459" s="8"/>
      <c r="AG459" s="8"/>
      <c r="AH459" s="8"/>
      <c r="AI459"/>
      <c r="AJ459"/>
      <c r="AK459"/>
      <c r="AL459"/>
      <c r="AM459"/>
      <c r="AN459"/>
      <c r="AO459"/>
      <c r="AP459"/>
      <c r="AQ459"/>
      <c r="AR459"/>
      <c r="AS459"/>
      <c r="AT459"/>
      <c r="AU459"/>
      <c r="AV459"/>
      <c r="AW459"/>
      <c r="AX459"/>
      <c r="AY459"/>
      <c r="AZ459"/>
      <c r="BA459"/>
      <c r="BB459"/>
      <c r="BC459"/>
      <c r="BD459"/>
      <c r="BE459"/>
      <c r="BF459"/>
      <c r="BG459" s="1"/>
    </row>
    <row r="460" spans="1:59" x14ac:dyDescent="0.25">
      <c r="A460"/>
      <c r="B460"/>
      <c r="C460" s="58"/>
      <c r="D460" s="34"/>
      <c r="E460" s="35"/>
      <c r="J460" s="40"/>
      <c r="M460" s="50"/>
      <c r="R460" s="7"/>
      <c r="T460" s="8"/>
      <c r="U460" s="8"/>
      <c r="V460" s="8"/>
      <c r="W460" s="8"/>
      <c r="X460" s="8"/>
      <c r="Y460" s="8"/>
      <c r="Z460" s="8"/>
      <c r="AA460" s="8"/>
      <c r="AB460" s="8"/>
      <c r="AC460" s="8"/>
      <c r="AD460" s="8"/>
      <c r="AE460" s="8"/>
      <c r="AF460" s="8"/>
      <c r="AG460" s="8"/>
      <c r="AH460" s="8"/>
      <c r="AI460"/>
      <c r="AJ460"/>
      <c r="AK460"/>
      <c r="AL460"/>
      <c r="AM460"/>
      <c r="AN460"/>
      <c r="AO460"/>
      <c r="AP460"/>
      <c r="AQ460"/>
      <c r="AR460"/>
      <c r="AS460"/>
      <c r="AT460"/>
      <c r="AU460"/>
      <c r="AV460"/>
      <c r="AW460"/>
      <c r="AX460"/>
      <c r="AY460"/>
      <c r="AZ460"/>
      <c r="BA460"/>
      <c r="BB460"/>
      <c r="BC460"/>
      <c r="BD460"/>
      <c r="BE460"/>
      <c r="BF460"/>
      <c r="BG460" s="1"/>
    </row>
    <row r="461" spans="1:59" x14ac:dyDescent="0.25">
      <c r="A461"/>
      <c r="B461"/>
      <c r="C461" s="58"/>
      <c r="D461" s="34"/>
      <c r="E461" s="35"/>
      <c r="J461" s="40"/>
      <c r="M461" s="50"/>
      <c r="R461" s="7"/>
      <c r="T461" s="8"/>
      <c r="U461" s="8"/>
      <c r="V461" s="8"/>
      <c r="W461" s="8"/>
      <c r="X461" s="8"/>
      <c r="Y461" s="8"/>
      <c r="Z461" s="8"/>
      <c r="AA461" s="8"/>
      <c r="AB461" s="8"/>
      <c r="AC461" s="8"/>
      <c r="AD461" s="8"/>
      <c r="AE461" s="8"/>
      <c r="AF461" s="8"/>
      <c r="AG461" s="8"/>
      <c r="AH461" s="8"/>
      <c r="AI461"/>
      <c r="AJ461"/>
      <c r="AK461"/>
      <c r="AL461"/>
      <c r="AM461"/>
      <c r="AN461"/>
      <c r="AO461"/>
      <c r="AP461"/>
      <c r="AQ461"/>
      <c r="AR461"/>
      <c r="AS461"/>
      <c r="AT461"/>
      <c r="AU461"/>
      <c r="AV461"/>
      <c r="AW461"/>
      <c r="AX461"/>
      <c r="AY461"/>
      <c r="AZ461"/>
      <c r="BA461"/>
      <c r="BB461"/>
      <c r="BC461"/>
      <c r="BD461"/>
      <c r="BE461"/>
      <c r="BF461"/>
      <c r="BG461" s="1"/>
    </row>
    <row r="462" spans="1:59" x14ac:dyDescent="0.25">
      <c r="A462"/>
      <c r="B462"/>
      <c r="C462" s="58"/>
      <c r="D462" s="34"/>
      <c r="E462" s="35"/>
      <c r="J462" s="40"/>
      <c r="M462" s="50"/>
      <c r="R462" s="7"/>
      <c r="T462" s="8"/>
      <c r="U462" s="8"/>
      <c r="V462" s="8"/>
      <c r="W462" s="8"/>
      <c r="X462" s="8"/>
      <c r="Y462" s="8"/>
      <c r="Z462" s="8"/>
      <c r="AA462" s="8"/>
      <c r="AB462" s="8"/>
      <c r="AC462" s="8"/>
      <c r="AD462" s="8"/>
      <c r="AE462" s="8"/>
      <c r="AF462" s="8"/>
      <c r="AG462" s="8"/>
      <c r="AH462" s="8"/>
      <c r="AI462"/>
      <c r="AJ462"/>
      <c r="AK462"/>
      <c r="AL462"/>
      <c r="AM462"/>
      <c r="AN462"/>
      <c r="AO462"/>
      <c r="AP462"/>
      <c r="AQ462"/>
      <c r="AR462"/>
      <c r="AS462"/>
      <c r="AT462"/>
      <c r="AU462"/>
      <c r="AV462"/>
      <c r="AW462"/>
      <c r="AX462"/>
      <c r="AY462"/>
      <c r="AZ462"/>
      <c r="BA462"/>
      <c r="BB462"/>
      <c r="BC462"/>
      <c r="BD462"/>
      <c r="BE462"/>
      <c r="BF462"/>
      <c r="BG462" s="1"/>
    </row>
    <row r="463" spans="1:59" x14ac:dyDescent="0.25">
      <c r="A463"/>
      <c r="B463"/>
      <c r="C463" s="58"/>
      <c r="D463" s="34"/>
      <c r="E463" s="35"/>
      <c r="J463" s="40"/>
      <c r="M463" s="50"/>
      <c r="R463" s="7"/>
      <c r="T463" s="8"/>
      <c r="U463" s="8"/>
      <c r="V463" s="8"/>
      <c r="W463" s="8"/>
      <c r="X463" s="8"/>
      <c r="Y463" s="8"/>
      <c r="Z463" s="8"/>
      <c r="AA463" s="8"/>
      <c r="AB463" s="8"/>
      <c r="AC463" s="8"/>
      <c r="AD463" s="8"/>
      <c r="AE463" s="8"/>
      <c r="AF463" s="8"/>
      <c r="AG463" s="8"/>
      <c r="AH463" s="8"/>
      <c r="AI463"/>
      <c r="AJ463"/>
      <c r="AK463"/>
      <c r="AL463"/>
      <c r="AM463"/>
      <c r="AN463"/>
      <c r="AO463"/>
      <c r="AP463"/>
      <c r="AQ463"/>
      <c r="AR463"/>
      <c r="AS463"/>
      <c r="AT463"/>
      <c r="AU463"/>
      <c r="AV463"/>
      <c r="AW463"/>
      <c r="AX463"/>
      <c r="AY463"/>
      <c r="AZ463"/>
      <c r="BA463"/>
      <c r="BB463"/>
      <c r="BC463"/>
      <c r="BD463"/>
      <c r="BE463"/>
      <c r="BF463"/>
      <c r="BG463" s="1"/>
    </row>
    <row r="464" spans="1:59" x14ac:dyDescent="0.25">
      <c r="A464"/>
      <c r="B464"/>
      <c r="C464" s="58"/>
      <c r="D464" s="34"/>
      <c r="E464" s="35"/>
      <c r="J464" s="40"/>
      <c r="M464" s="50"/>
      <c r="R464" s="7"/>
      <c r="T464" s="8"/>
      <c r="U464" s="8"/>
      <c r="V464" s="8"/>
      <c r="W464" s="8"/>
      <c r="X464" s="8"/>
      <c r="Y464" s="8"/>
      <c r="Z464" s="8"/>
      <c r="AA464" s="8"/>
      <c r="AB464" s="8"/>
      <c r="AC464" s="8"/>
      <c r="AD464" s="8"/>
      <c r="AE464" s="8"/>
      <c r="AF464" s="8"/>
      <c r="AG464" s="8"/>
      <c r="AH464" s="8"/>
      <c r="AI464"/>
      <c r="AJ464"/>
      <c r="AK464"/>
      <c r="AL464"/>
      <c r="AM464"/>
      <c r="AN464"/>
      <c r="AO464"/>
      <c r="AP464"/>
      <c r="AQ464"/>
      <c r="AR464"/>
      <c r="AS464"/>
      <c r="AT464"/>
      <c r="AU464"/>
      <c r="AV464"/>
      <c r="AW464"/>
      <c r="AX464"/>
      <c r="AY464"/>
      <c r="AZ464"/>
      <c r="BA464"/>
      <c r="BB464"/>
      <c r="BC464"/>
      <c r="BD464"/>
      <c r="BE464"/>
      <c r="BF464"/>
      <c r="BG464" s="1"/>
    </row>
    <row r="465" spans="1:59" x14ac:dyDescent="0.25">
      <c r="A465"/>
      <c r="B465"/>
      <c r="C465" s="58"/>
      <c r="D465" s="34"/>
      <c r="E465" s="35"/>
      <c r="J465" s="40"/>
      <c r="M465" s="50"/>
      <c r="R465" s="7"/>
      <c r="T465" s="8"/>
      <c r="U465" s="8"/>
      <c r="V465" s="8"/>
      <c r="W465" s="8"/>
      <c r="X465" s="8"/>
      <c r="Y465" s="8"/>
      <c r="Z465" s="8"/>
      <c r="AA465" s="8"/>
      <c r="AB465" s="8"/>
      <c r="AC465" s="8"/>
      <c r="AD465" s="8"/>
      <c r="AE465" s="8"/>
      <c r="AF465" s="8"/>
      <c r="AG465" s="8"/>
      <c r="AH465" s="8"/>
      <c r="AI465"/>
      <c r="AJ465"/>
      <c r="AK465"/>
      <c r="AL465"/>
      <c r="AM465"/>
      <c r="AN465"/>
      <c r="AO465"/>
      <c r="AP465"/>
      <c r="AQ465"/>
      <c r="AR465"/>
      <c r="AS465"/>
      <c r="AT465"/>
      <c r="AU465"/>
      <c r="AV465"/>
      <c r="AW465"/>
      <c r="AX465"/>
      <c r="AY465"/>
      <c r="AZ465"/>
      <c r="BA465"/>
      <c r="BB465"/>
      <c r="BC465"/>
      <c r="BD465"/>
      <c r="BE465"/>
      <c r="BF465"/>
      <c r="BG465" s="1"/>
    </row>
    <row r="466" spans="1:59" x14ac:dyDescent="0.25">
      <c r="A466"/>
      <c r="B466"/>
      <c r="C466" s="58"/>
      <c r="D466" s="34"/>
      <c r="E466" s="35"/>
      <c r="J466" s="40"/>
      <c r="M466" s="50"/>
      <c r="R466" s="7"/>
      <c r="T466" s="8"/>
      <c r="U466" s="8"/>
      <c r="V466" s="8"/>
      <c r="W466" s="8"/>
      <c r="X466" s="8"/>
      <c r="Y466" s="8"/>
      <c r="Z466" s="8"/>
      <c r="AA466" s="8"/>
      <c r="AB466" s="8"/>
      <c r="AC466" s="8"/>
      <c r="AD466" s="8"/>
      <c r="AE466" s="8"/>
      <c r="AF466" s="8"/>
      <c r="AG466" s="8"/>
      <c r="AH466" s="8"/>
      <c r="AI466"/>
      <c r="AJ466"/>
      <c r="AK466"/>
      <c r="AL466"/>
      <c r="AM466"/>
      <c r="AN466"/>
      <c r="AO466"/>
      <c r="AP466"/>
      <c r="AQ466"/>
      <c r="AR466"/>
      <c r="AS466"/>
      <c r="AT466"/>
      <c r="AU466"/>
      <c r="AV466"/>
      <c r="AW466"/>
      <c r="AX466"/>
      <c r="AY466"/>
      <c r="AZ466"/>
      <c r="BA466"/>
      <c r="BB466"/>
      <c r="BC466"/>
      <c r="BD466"/>
      <c r="BE466"/>
      <c r="BF466"/>
      <c r="BG466" s="1"/>
    </row>
    <row r="467" spans="1:59" x14ac:dyDescent="0.25">
      <c r="A467"/>
      <c r="B467"/>
      <c r="C467" s="58"/>
      <c r="D467" s="34"/>
      <c r="E467" s="35"/>
      <c r="J467" s="40"/>
      <c r="M467" s="50"/>
      <c r="R467" s="7"/>
      <c r="T467" s="8"/>
      <c r="U467" s="8"/>
      <c r="V467" s="8"/>
      <c r="W467" s="8"/>
      <c r="X467" s="8"/>
      <c r="Y467" s="8"/>
      <c r="Z467" s="8"/>
      <c r="AA467" s="8"/>
      <c r="AB467" s="8"/>
      <c r="AC467" s="8"/>
      <c r="AD467" s="8"/>
      <c r="AE467" s="8"/>
      <c r="AF467" s="8"/>
      <c r="AG467" s="8"/>
      <c r="AH467" s="8"/>
      <c r="AI467"/>
      <c r="AJ467"/>
      <c r="AK467"/>
      <c r="AL467"/>
      <c r="AM467"/>
      <c r="AN467"/>
      <c r="AO467"/>
      <c r="AP467"/>
      <c r="AQ467"/>
      <c r="AR467"/>
      <c r="AS467"/>
      <c r="AT467"/>
      <c r="AU467"/>
      <c r="AV467"/>
      <c r="AW467"/>
      <c r="AX467"/>
      <c r="AY467"/>
      <c r="AZ467"/>
      <c r="BA467"/>
      <c r="BB467"/>
      <c r="BC467"/>
      <c r="BD467"/>
      <c r="BE467"/>
      <c r="BF467"/>
      <c r="BG467" s="1"/>
    </row>
    <row r="468" spans="1:59" x14ac:dyDescent="0.25">
      <c r="A468"/>
      <c r="B468"/>
      <c r="C468" s="58"/>
      <c r="D468" s="34"/>
      <c r="E468" s="35"/>
      <c r="J468" s="40"/>
      <c r="M468" s="50"/>
      <c r="R468" s="7"/>
      <c r="T468" s="8"/>
      <c r="U468" s="8"/>
      <c r="V468" s="8"/>
      <c r="W468" s="8"/>
      <c r="X468" s="8"/>
      <c r="Y468" s="8"/>
      <c r="Z468" s="8"/>
      <c r="AA468" s="8"/>
      <c r="AB468" s="8"/>
      <c r="AC468" s="8"/>
      <c r="AD468" s="8"/>
      <c r="AE468" s="8"/>
      <c r="AF468" s="8"/>
      <c r="AG468" s="8"/>
      <c r="AH468" s="8"/>
      <c r="AI468"/>
      <c r="AJ468"/>
      <c r="AK468"/>
      <c r="AL468"/>
      <c r="AM468"/>
      <c r="AN468"/>
      <c r="AO468"/>
      <c r="AP468"/>
      <c r="AQ468"/>
      <c r="AR468"/>
      <c r="AS468"/>
      <c r="AT468"/>
      <c r="AU468"/>
      <c r="AV468"/>
      <c r="AW468"/>
      <c r="AX468"/>
      <c r="AY468"/>
      <c r="AZ468"/>
      <c r="BA468"/>
      <c r="BB468"/>
      <c r="BC468"/>
      <c r="BD468"/>
      <c r="BE468"/>
      <c r="BF468"/>
      <c r="BG468" s="1"/>
    </row>
    <row r="469" spans="1:59" x14ac:dyDescent="0.25">
      <c r="A469"/>
      <c r="B469"/>
      <c r="C469" s="58"/>
      <c r="D469" s="34"/>
      <c r="E469" s="35"/>
      <c r="J469" s="40"/>
      <c r="M469" s="50"/>
      <c r="R469" s="7"/>
      <c r="T469" s="8"/>
      <c r="U469" s="8"/>
      <c r="V469" s="8"/>
      <c r="W469" s="8"/>
      <c r="X469" s="8"/>
      <c r="Y469" s="8"/>
      <c r="Z469" s="8"/>
      <c r="AA469" s="8"/>
      <c r="AB469" s="8"/>
      <c r="AC469" s="8"/>
      <c r="AD469" s="8"/>
      <c r="AE469" s="8"/>
      <c r="AF469" s="8"/>
      <c r="AG469" s="8"/>
      <c r="AH469" s="8"/>
      <c r="AI469"/>
      <c r="AJ469"/>
      <c r="AK469"/>
      <c r="AL469"/>
      <c r="AM469"/>
      <c r="AN469"/>
      <c r="AO469"/>
      <c r="AP469"/>
      <c r="AQ469"/>
      <c r="AR469"/>
      <c r="AS469"/>
      <c r="AT469"/>
      <c r="AU469"/>
      <c r="AV469"/>
      <c r="AW469"/>
      <c r="AX469"/>
      <c r="AY469"/>
      <c r="AZ469"/>
      <c r="BA469"/>
      <c r="BB469"/>
      <c r="BC469"/>
      <c r="BD469"/>
      <c r="BE469"/>
      <c r="BF469"/>
      <c r="BG469" s="1"/>
    </row>
    <row r="470" spans="1:59" x14ac:dyDescent="0.25">
      <c r="A470"/>
      <c r="B470"/>
      <c r="C470" s="58"/>
      <c r="D470" s="34"/>
      <c r="E470" s="35"/>
      <c r="J470" s="40"/>
      <c r="M470" s="50"/>
      <c r="R470" s="7"/>
      <c r="T470" s="8"/>
      <c r="U470" s="8"/>
      <c r="V470" s="8"/>
      <c r="W470" s="8"/>
      <c r="X470" s="8"/>
      <c r="Y470" s="8"/>
      <c r="Z470" s="8"/>
      <c r="AA470" s="8"/>
      <c r="AB470" s="8"/>
      <c r="AC470" s="8"/>
      <c r="AD470" s="8"/>
      <c r="AE470" s="8"/>
      <c r="AF470" s="8"/>
      <c r="AG470" s="8"/>
      <c r="AH470" s="8"/>
      <c r="AI470"/>
      <c r="AJ470"/>
      <c r="AK470"/>
      <c r="AL470"/>
      <c r="AM470"/>
      <c r="AN470"/>
      <c r="AO470"/>
      <c r="AP470"/>
      <c r="AQ470"/>
      <c r="AR470"/>
      <c r="AS470"/>
      <c r="AT470"/>
      <c r="AU470"/>
      <c r="AV470"/>
      <c r="AW470"/>
      <c r="AX470"/>
      <c r="AY470"/>
      <c r="AZ470"/>
      <c r="BA470"/>
      <c r="BB470"/>
      <c r="BC470"/>
      <c r="BD470"/>
      <c r="BE470"/>
      <c r="BF470"/>
      <c r="BG470" s="1"/>
    </row>
    <row r="471" spans="1:59" x14ac:dyDescent="0.25">
      <c r="A471"/>
      <c r="B471"/>
      <c r="C471" s="58"/>
      <c r="D471" s="34"/>
      <c r="E471" s="35"/>
      <c r="J471" s="40"/>
      <c r="M471" s="50"/>
      <c r="R471" s="7"/>
      <c r="T471" s="8"/>
      <c r="U471" s="8"/>
      <c r="V471" s="8"/>
      <c r="W471" s="8"/>
      <c r="X471" s="8"/>
      <c r="Y471" s="8"/>
      <c r="Z471" s="8"/>
      <c r="AA471" s="8"/>
      <c r="AB471" s="8"/>
      <c r="AC471" s="8"/>
      <c r="AD471" s="8"/>
      <c r="AE471" s="8"/>
      <c r="AF471" s="8"/>
      <c r="AG471" s="8"/>
      <c r="AH471" s="8"/>
      <c r="AI471"/>
      <c r="AJ471"/>
      <c r="AK471"/>
      <c r="AL471"/>
      <c r="AM471"/>
      <c r="AN471"/>
      <c r="AO471"/>
      <c r="AP471"/>
      <c r="AQ471"/>
      <c r="AR471"/>
      <c r="AS471"/>
      <c r="AT471"/>
      <c r="AU471"/>
      <c r="AV471"/>
      <c r="AW471"/>
      <c r="AX471"/>
      <c r="AY471"/>
      <c r="AZ471"/>
      <c r="BA471"/>
      <c r="BB471"/>
      <c r="BC471"/>
      <c r="BD471"/>
      <c r="BE471"/>
      <c r="BF471"/>
      <c r="BG471" s="1"/>
    </row>
    <row r="472" spans="1:59" x14ac:dyDescent="0.25">
      <c r="A472"/>
      <c r="B472"/>
      <c r="C472" s="58"/>
      <c r="D472" s="34"/>
      <c r="E472" s="35"/>
      <c r="J472" s="40"/>
      <c r="M472" s="50"/>
      <c r="R472" s="7"/>
      <c r="T472" s="8"/>
      <c r="U472" s="8"/>
      <c r="V472" s="8"/>
      <c r="W472" s="8"/>
      <c r="X472" s="8"/>
      <c r="Y472" s="8"/>
      <c r="Z472" s="8"/>
      <c r="AA472" s="8"/>
      <c r="AB472" s="8"/>
      <c r="AC472" s="8"/>
      <c r="AD472" s="8"/>
      <c r="AE472" s="8"/>
      <c r="AF472" s="8"/>
      <c r="AG472" s="8"/>
      <c r="AH472" s="8"/>
      <c r="AI472"/>
      <c r="AJ472"/>
      <c r="AK472"/>
      <c r="AL472"/>
      <c r="AM472"/>
      <c r="AN472"/>
      <c r="AO472"/>
      <c r="AP472"/>
      <c r="AQ472"/>
      <c r="AR472"/>
      <c r="AS472"/>
      <c r="AT472"/>
      <c r="AU472"/>
      <c r="AV472"/>
      <c r="AW472"/>
      <c r="AX472"/>
      <c r="AY472"/>
      <c r="AZ472"/>
      <c r="BA472"/>
      <c r="BB472"/>
      <c r="BC472"/>
      <c r="BD472"/>
      <c r="BE472"/>
      <c r="BF472"/>
      <c r="BG472" s="1"/>
    </row>
    <row r="473" spans="1:59" x14ac:dyDescent="0.25">
      <c r="A473"/>
      <c r="B473"/>
      <c r="C473" s="58"/>
      <c r="D473" s="34"/>
      <c r="E473" s="35"/>
      <c r="J473" s="40"/>
      <c r="M473" s="50"/>
      <c r="R473" s="7"/>
      <c r="T473" s="8"/>
      <c r="U473" s="8"/>
      <c r="V473" s="8"/>
      <c r="W473" s="8"/>
      <c r="X473" s="8"/>
      <c r="Y473" s="8"/>
      <c r="Z473" s="8"/>
      <c r="AA473" s="8"/>
      <c r="AB473" s="8"/>
      <c r="AC473" s="8"/>
      <c r="AD473" s="8"/>
      <c r="AE473" s="8"/>
      <c r="AF473" s="8"/>
      <c r="AG473" s="8"/>
      <c r="AH473" s="8"/>
      <c r="AI473"/>
      <c r="AJ473"/>
      <c r="AK473"/>
      <c r="AL473"/>
      <c r="AM473"/>
      <c r="AN473"/>
      <c r="AO473"/>
      <c r="AP473"/>
      <c r="AQ473"/>
      <c r="AR473"/>
      <c r="AS473"/>
      <c r="AT473"/>
      <c r="AU473"/>
      <c r="AV473"/>
      <c r="AW473"/>
      <c r="AX473"/>
      <c r="AY473"/>
      <c r="AZ473"/>
      <c r="BA473"/>
      <c r="BB473"/>
      <c r="BC473"/>
      <c r="BD473"/>
      <c r="BE473"/>
      <c r="BF473"/>
      <c r="BG473" s="1"/>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81775-FCC5-4EF8-9C86-57E551E1E421}">
  <dimension ref="A1:HB473"/>
  <sheetViews>
    <sheetView topLeftCell="K1" workbookViewId="0">
      <selection activeCell="K4" sqref="K4"/>
    </sheetView>
  </sheetViews>
  <sheetFormatPr baseColWidth="10" defaultColWidth="0" defaultRowHeight="12.5" x14ac:dyDescent="0.25"/>
  <cols>
    <col min="1" max="1" width="7.7265625" style="32" hidden="1" customWidth="1"/>
    <col min="2" max="2" width="6.1796875" style="32" hidden="1" customWidth="1"/>
    <col min="3" max="3" width="6.7265625" style="4" hidden="1" customWidth="1"/>
    <col min="4" max="4" width="10.54296875" style="4" hidden="1" customWidth="1"/>
    <col min="5" max="5" width="7.1796875" style="4" hidden="1" customWidth="1"/>
    <col min="6" max="6" width="10.1796875" style="4" hidden="1" customWidth="1"/>
    <col min="7" max="7" width="10.1796875" style="60" hidden="1" customWidth="1"/>
    <col min="8" max="8" width="8.7265625" style="60" hidden="1" customWidth="1"/>
    <col min="9" max="9" width="82.54296875" style="4" hidden="1"/>
    <col min="10" max="10" width="4.7265625" style="4" hidden="1"/>
    <col min="11" max="11" width="16.1796875" style="49" bestFit="1" customWidth="1"/>
    <col min="12" max="12" width="16.1796875" style="49" customWidth="1"/>
    <col min="13" max="13" width="12.54296875" style="49" hidden="1"/>
    <col min="14" max="14" width="8.81640625" style="4" bestFit="1" customWidth="1"/>
    <col min="15" max="15" width="5.26953125" style="4" customWidth="1"/>
    <col min="16" max="17" width="10.1796875" style="49" hidden="1"/>
    <col min="18" max="18" width="7.1796875" style="4" hidden="1"/>
    <col min="19" max="19" width="20.54296875" style="4" hidden="1"/>
    <col min="20" max="29" width="3.7265625" style="4" hidden="1"/>
    <col min="30" max="30" width="11.1796875" style="4" hidden="1"/>
    <col min="31" max="31" width="3.7265625" style="4" customWidth="1"/>
    <col min="32" max="34" width="3.7265625" style="32" hidden="1"/>
    <col min="35" max="54" width="3.26953125" style="32" hidden="1"/>
    <col min="55" max="56" width="11.453125" style="32" hidden="1"/>
    <col min="57" max="57" width="15.81640625" style="4" customWidth="1"/>
    <col min="58" max="58" width="11.453125" style="76" customWidth="1"/>
    <col min="59" max="59" width="11.453125" style="4" customWidth="1"/>
    <col min="60" max="61" width="14.81640625" style="1" customWidth="1"/>
    <col min="62" max="62" width="11.54296875" style="5" customWidth="1"/>
    <col min="63" max="63" width="13.81640625" style="5" customWidth="1"/>
    <col min="64" max="68" width="13.26953125" style="2" customWidth="1"/>
    <col min="69" max="69" width="11.1796875" style="2" customWidth="1"/>
    <col min="70" max="70" width="13" style="2" customWidth="1"/>
    <col min="71" max="71" width="15.6328125" style="2" customWidth="1"/>
    <col min="72" max="72" width="13.453125" style="66" customWidth="1"/>
    <col min="73" max="73" width="14.6328125" style="66" customWidth="1"/>
    <col min="74" max="75" width="13.81640625" style="66" customWidth="1"/>
    <col min="76" max="76" width="20.26953125" style="2" customWidth="1"/>
    <col min="77" max="77" width="22.453125" style="2" customWidth="1"/>
    <col min="78" max="78" width="14.1796875" style="2" customWidth="1"/>
    <col min="79" max="79" width="10.26953125" style="2" customWidth="1"/>
    <col min="80" max="80" width="11" style="2" customWidth="1"/>
    <col min="81" max="81" width="16.1796875" style="2" customWidth="1"/>
    <col min="82" max="82" width="11.453125" style="2" customWidth="1"/>
    <col min="83" max="83" width="16.26953125" style="2" customWidth="1"/>
    <col min="84" max="89" width="11.453125" style="2" customWidth="1"/>
    <col min="90" max="90" width="4" style="2" customWidth="1"/>
    <col min="91" max="91" width="4.54296875" style="2" customWidth="1"/>
    <col min="92" max="92" width="10.54296875" style="2" customWidth="1"/>
    <col min="93" max="93" width="11.54296875" style="2" customWidth="1"/>
    <col min="94" max="94" width="9.81640625" style="2" customWidth="1"/>
    <col min="95" max="95" width="11.453125" style="2" customWidth="1"/>
    <col min="96" max="96" width="11" style="2" customWidth="1"/>
    <col min="97" max="97" width="10.54296875" style="2" customWidth="1"/>
    <col min="98" max="98" width="10.81640625" style="2" customWidth="1"/>
    <col min="99" max="99" width="8.26953125" style="2" customWidth="1"/>
    <col min="100" max="100" width="12.54296875" style="2" customWidth="1"/>
    <col min="101" max="101" width="10.26953125" style="2" customWidth="1"/>
    <col min="102" max="102" width="10.54296875" style="2" customWidth="1"/>
    <col min="103" max="103" width="10.7265625" style="2" customWidth="1"/>
    <col min="104" max="104" width="10.54296875" style="2" customWidth="1"/>
    <col min="105" max="105" width="18.81640625" style="2" customWidth="1"/>
    <col min="106" max="106" width="9.453125" style="2" customWidth="1"/>
    <col min="107" max="107" width="10.7265625" style="2" customWidth="1"/>
    <col min="108" max="108" width="10.453125" style="2" customWidth="1"/>
    <col min="109" max="109" width="19" style="2" customWidth="1"/>
    <col min="110" max="110" width="10.54296875" style="2" customWidth="1"/>
    <col min="111" max="111" width="9.81640625" style="2" customWidth="1"/>
    <col min="112" max="112" width="9.7265625" style="2" customWidth="1"/>
    <col min="113" max="113" width="11" style="2" customWidth="1"/>
    <col min="114" max="114" width="10.453125" style="2" customWidth="1"/>
    <col min="115" max="115" width="7.7265625" style="2" customWidth="1"/>
    <col min="116" max="116" width="10.81640625" style="2" customWidth="1"/>
    <col min="117" max="117" width="10.7265625" style="2" customWidth="1"/>
    <col min="118" max="118" width="10.453125" style="2" customWidth="1"/>
    <col min="119" max="119" width="11.26953125" style="2" customWidth="1"/>
    <col min="120" max="120" width="10.81640625" style="2" customWidth="1"/>
    <col min="121" max="121" width="16.26953125" style="2" customWidth="1"/>
    <col min="122" max="126" width="12.453125" style="2" customWidth="1"/>
    <col min="127" max="127" width="33" style="2" customWidth="1"/>
    <col min="128" max="129" width="11.453125" style="2" customWidth="1"/>
    <col min="130" max="130" width="10.1796875" style="2" customWidth="1"/>
    <col min="131" max="131" width="14.1796875" style="2" customWidth="1"/>
    <col min="132" max="132" width="11.26953125" style="2" hidden="1" customWidth="1"/>
    <col min="133" max="133" width="7.453125" style="2" hidden="1" customWidth="1"/>
    <col min="134" max="134" width="12.1796875" style="2" hidden="1" customWidth="1"/>
    <col min="135" max="135" width="10" style="2" hidden="1" customWidth="1"/>
    <col min="136" max="136" width="13" style="2" hidden="1" customWidth="1"/>
    <col min="137" max="157" width="0" style="2" hidden="1" customWidth="1"/>
    <col min="158" max="158" width="11.26953125" style="2" hidden="1" customWidth="1"/>
    <col min="159" max="159" width="7.453125" style="2" hidden="1" customWidth="1"/>
    <col min="160" max="160" width="12.1796875" style="2" hidden="1" customWidth="1"/>
    <col min="161" max="161" width="10" style="2" hidden="1" customWidth="1"/>
    <col min="162" max="162" width="13" style="2" hidden="1" customWidth="1"/>
    <col min="163" max="180" width="0" style="2" hidden="1" customWidth="1"/>
    <col min="181" max="181" width="11.26953125" style="2" hidden="1" customWidth="1"/>
    <col min="182" max="182" width="7.453125" style="2" hidden="1" customWidth="1"/>
    <col min="183" max="183" width="12.1796875" style="2" hidden="1" customWidth="1"/>
    <col min="184" max="184" width="10" style="2" hidden="1" customWidth="1"/>
    <col min="185" max="185" width="13" style="2" hidden="1" customWidth="1"/>
    <col min="186" max="186" width="0" style="2" hidden="1" customWidth="1"/>
    <col min="187" max="187" width="11.26953125" style="2" hidden="1" customWidth="1"/>
    <col min="188" max="188" width="7.453125" style="2" hidden="1" customWidth="1"/>
    <col min="189" max="189" width="12.1796875" style="2" hidden="1" customWidth="1"/>
    <col min="190" max="190" width="10" style="2" hidden="1" customWidth="1"/>
    <col min="191" max="191" width="13" style="2" hidden="1" customWidth="1"/>
    <col min="192" max="192" width="12.1796875" style="2" hidden="1" customWidth="1"/>
    <col min="193" max="193" width="10" style="2" hidden="1" customWidth="1"/>
    <col min="194" max="210" width="13" style="2" hidden="1" customWidth="1"/>
    <col min="211" max="16384" width="11.453125" style="2" hidden="1"/>
  </cols>
  <sheetData>
    <row r="1" spans="1:131" ht="159.65" customHeight="1" x14ac:dyDescent="0.3">
      <c r="A1" s="23" t="s">
        <v>53</v>
      </c>
      <c r="B1" s="23" t="s">
        <v>54</v>
      </c>
      <c r="C1" s="24"/>
      <c r="D1" s="25" t="s">
        <v>66</v>
      </c>
      <c r="E1" s="26" t="s">
        <v>56</v>
      </c>
      <c r="F1" s="25" t="s">
        <v>67</v>
      </c>
      <c r="G1" s="27" t="s">
        <v>68</v>
      </c>
      <c r="H1" s="67" t="s">
        <v>4</v>
      </c>
      <c r="I1" s="26" t="s">
        <v>0</v>
      </c>
      <c r="J1" s="25" t="s">
        <v>5</v>
      </c>
      <c r="K1" s="67" t="s">
        <v>69</v>
      </c>
      <c r="L1" s="70" t="s">
        <v>6</v>
      </c>
      <c r="M1" s="28" t="s">
        <v>70</v>
      </c>
      <c r="N1" s="68" t="s">
        <v>129</v>
      </c>
      <c r="O1" s="68" t="s">
        <v>71</v>
      </c>
      <c r="P1" s="29" t="s">
        <v>72</v>
      </c>
      <c r="Q1" s="29" t="s">
        <v>73</v>
      </c>
      <c r="R1" s="28" t="s">
        <v>74</v>
      </c>
      <c r="S1" s="29" t="s">
        <v>75</v>
      </c>
      <c r="T1" s="28" t="s">
        <v>12</v>
      </c>
      <c r="U1" s="28" t="s">
        <v>13</v>
      </c>
      <c r="V1" s="28" t="s">
        <v>14</v>
      </c>
      <c r="W1" s="28" t="s">
        <v>15</v>
      </c>
      <c r="X1" s="28" t="s">
        <v>16</v>
      </c>
      <c r="Y1" s="28" t="s">
        <v>17</v>
      </c>
      <c r="Z1" s="28" t="s">
        <v>18</v>
      </c>
      <c r="AA1" s="28" t="s">
        <v>19</v>
      </c>
      <c r="AB1" s="28" t="s">
        <v>20</v>
      </c>
      <c r="AC1" s="28" t="s">
        <v>21</v>
      </c>
      <c r="AD1" s="28" t="s">
        <v>76</v>
      </c>
      <c r="AE1" s="69" t="s">
        <v>131</v>
      </c>
      <c r="AF1" s="30" t="s">
        <v>24</v>
      </c>
      <c r="AG1" s="31" t="s">
        <v>25</v>
      </c>
      <c r="AH1" s="31" t="s">
        <v>26</v>
      </c>
      <c r="AI1" s="31" t="s">
        <v>27</v>
      </c>
      <c r="AJ1" s="31" t="s">
        <v>28</v>
      </c>
      <c r="AK1" s="31" t="s">
        <v>29</v>
      </c>
      <c r="AL1" s="31" t="s">
        <v>30</v>
      </c>
      <c r="AM1" s="31" t="s">
        <v>31</v>
      </c>
      <c r="AN1" s="31" t="s">
        <v>32</v>
      </c>
      <c r="AO1" s="31" t="s">
        <v>33</v>
      </c>
      <c r="AP1" s="31" t="s">
        <v>34</v>
      </c>
      <c r="AQ1" s="31" t="s">
        <v>35</v>
      </c>
      <c r="AR1" s="31" t="s">
        <v>36</v>
      </c>
      <c r="AS1" s="31" t="s">
        <v>37</v>
      </c>
      <c r="AT1" s="31" t="s">
        <v>38</v>
      </c>
      <c r="AU1" s="31" t="s">
        <v>39</v>
      </c>
      <c r="AV1" s="31" t="s">
        <v>40</v>
      </c>
      <c r="AW1" s="31" t="s">
        <v>41</v>
      </c>
      <c r="AX1" s="31" t="s">
        <v>42</v>
      </c>
      <c r="AY1" s="31" t="s">
        <v>43</v>
      </c>
      <c r="AZ1" s="31" t="s">
        <v>44</v>
      </c>
      <c r="BA1" s="31" t="s">
        <v>45</v>
      </c>
      <c r="BB1" s="31" t="s">
        <v>46</v>
      </c>
      <c r="BC1" s="23" t="s">
        <v>47</v>
      </c>
      <c r="BD1" s="23" t="s">
        <v>48</v>
      </c>
      <c r="BE1" s="25" t="s">
        <v>77</v>
      </c>
      <c r="BF1" s="74" t="s">
        <v>78</v>
      </c>
      <c r="BG1" s="68" t="s">
        <v>80</v>
      </c>
      <c r="BH1" s="18" t="s">
        <v>79</v>
      </c>
      <c r="BI1" s="18" t="s">
        <v>61</v>
      </c>
      <c r="BJ1" s="19" t="s">
        <v>130</v>
      </c>
      <c r="BK1" s="90" t="s">
        <v>132</v>
      </c>
      <c r="BL1" s="63" t="s">
        <v>108</v>
      </c>
      <c r="BM1" s="63" t="s">
        <v>85</v>
      </c>
      <c r="BN1" s="63" t="s">
        <v>133</v>
      </c>
      <c r="BO1" s="63" t="s">
        <v>134</v>
      </c>
      <c r="BP1" s="121" t="s">
        <v>81</v>
      </c>
      <c r="BQ1" s="121" t="s">
        <v>82</v>
      </c>
      <c r="BR1" s="121" t="s">
        <v>84</v>
      </c>
      <c r="BS1" s="121" t="s">
        <v>120</v>
      </c>
      <c r="BT1" s="122" t="s">
        <v>86</v>
      </c>
      <c r="BU1" s="122" t="s">
        <v>87</v>
      </c>
      <c r="BV1" s="122" t="s">
        <v>88</v>
      </c>
      <c r="BW1" s="122" t="s">
        <v>89</v>
      </c>
      <c r="BX1" s="65" t="s">
        <v>65</v>
      </c>
      <c r="BY1" s="21"/>
      <c r="BZ1" s="21"/>
      <c r="CA1" s="21"/>
      <c r="CB1" s="21"/>
      <c r="CC1" s="21"/>
      <c r="CD1" s="21"/>
      <c r="CE1" s="21"/>
      <c r="CF1" s="21"/>
      <c r="CG1" s="21"/>
      <c r="CH1" s="21"/>
      <c r="CI1" s="21"/>
      <c r="CJ1" s="21"/>
      <c r="CK1" s="21"/>
      <c r="CL1" s="21"/>
      <c r="CM1" s="21"/>
      <c r="CN1" s="21"/>
      <c r="CO1" s="21"/>
      <c r="CP1" s="21"/>
      <c r="CQ1" s="21"/>
      <c r="CR1" s="21"/>
      <c r="CS1" s="21"/>
      <c r="CT1" s="21"/>
      <c r="CU1" s="21"/>
      <c r="CV1" s="21"/>
      <c r="CW1" s="22"/>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row>
    <row r="2" spans="1:131" x14ac:dyDescent="0.25">
      <c r="C2" s="58">
        <v>0</v>
      </c>
      <c r="D2" s="34" t="s">
        <v>49</v>
      </c>
      <c r="E2" s="35" t="s">
        <v>60</v>
      </c>
      <c r="F2" s="36"/>
      <c r="G2" s="37"/>
      <c r="H2" s="78"/>
      <c r="I2" s="79"/>
      <c r="J2" s="80" t="s">
        <v>50</v>
      </c>
      <c r="K2" s="97" t="s">
        <v>152</v>
      </c>
      <c r="L2" s="96">
        <v>12345</v>
      </c>
      <c r="M2" s="82"/>
      <c r="N2" s="96" t="s">
        <v>148</v>
      </c>
      <c r="O2" s="96" t="s">
        <v>94</v>
      </c>
      <c r="P2" s="98"/>
      <c r="Q2" s="98"/>
      <c r="R2" s="99" t="s">
        <v>49</v>
      </c>
      <c r="S2" s="98"/>
      <c r="T2" s="100" t="s">
        <v>51</v>
      </c>
      <c r="U2" s="100" t="s">
        <v>51</v>
      </c>
      <c r="V2" s="100" t="s">
        <v>51</v>
      </c>
      <c r="W2" s="100" t="s">
        <v>51</v>
      </c>
      <c r="X2" s="100" t="s">
        <v>51</v>
      </c>
      <c r="Y2" s="100" t="s">
        <v>51</v>
      </c>
      <c r="Z2" s="100" t="s">
        <v>52</v>
      </c>
      <c r="AA2" s="100" t="s">
        <v>51</v>
      </c>
      <c r="AB2" s="100" t="s">
        <v>51</v>
      </c>
      <c r="AC2" s="100" t="s">
        <v>51</v>
      </c>
      <c r="AD2" s="100"/>
      <c r="AE2" s="117"/>
      <c r="AF2" s="100" t="s">
        <v>51</v>
      </c>
      <c r="AG2" s="100" t="s">
        <v>51</v>
      </c>
      <c r="AH2" s="100" t="s">
        <v>51</v>
      </c>
      <c r="AI2" s="101"/>
      <c r="AJ2" s="101"/>
      <c r="AK2" s="101"/>
      <c r="AL2" s="101"/>
      <c r="AM2" s="101"/>
      <c r="AN2" s="101"/>
      <c r="AO2" s="101"/>
      <c r="AP2" s="101"/>
      <c r="AQ2" s="101"/>
      <c r="AR2" s="101"/>
      <c r="AS2" s="101"/>
      <c r="AT2" s="101"/>
      <c r="AU2" s="101"/>
      <c r="AV2" s="101"/>
      <c r="AW2" s="101"/>
      <c r="AX2" s="101"/>
      <c r="AY2" s="101"/>
      <c r="AZ2" s="101"/>
      <c r="BA2" s="101"/>
      <c r="BB2" s="101"/>
      <c r="BC2" s="102"/>
      <c r="BD2" s="102"/>
      <c r="BE2" s="87" t="s">
        <v>151</v>
      </c>
      <c r="BF2" s="88"/>
      <c r="BG2" s="93">
        <v>1</v>
      </c>
      <c r="BH2" s="96" t="s">
        <v>136</v>
      </c>
      <c r="BI2" s="103">
        <v>1</v>
      </c>
      <c r="BJ2" s="103">
        <v>1000</v>
      </c>
      <c r="BK2" s="103">
        <v>1000</v>
      </c>
      <c r="BL2" s="104" t="s">
        <v>52</v>
      </c>
      <c r="BM2" s="104" t="s">
        <v>52</v>
      </c>
      <c r="BN2" s="104" t="s">
        <v>52</v>
      </c>
      <c r="BO2" s="104" t="s">
        <v>52</v>
      </c>
      <c r="BP2" s="104" t="s">
        <v>52</v>
      </c>
      <c r="BQ2" s="104" t="s">
        <v>93</v>
      </c>
      <c r="BR2" s="104" t="s">
        <v>52</v>
      </c>
      <c r="BS2" s="104" t="s">
        <v>52</v>
      </c>
      <c r="BT2" s="105" t="s">
        <v>52</v>
      </c>
      <c r="BU2" s="105" t="s">
        <v>135</v>
      </c>
      <c r="BV2" s="105" t="s">
        <v>52</v>
      </c>
      <c r="BW2" s="105" t="s">
        <v>52</v>
      </c>
      <c r="BX2" s="107"/>
    </row>
    <row r="3" spans="1:131" x14ac:dyDescent="0.25">
      <c r="A3" s="46"/>
      <c r="B3" s="46"/>
      <c r="C3" s="58">
        <v>0</v>
      </c>
      <c r="D3" s="34" t="s">
        <v>49</v>
      </c>
      <c r="E3" s="35" t="s">
        <v>60</v>
      </c>
      <c r="F3" s="36"/>
      <c r="G3" s="37"/>
      <c r="H3" s="38"/>
      <c r="I3" s="39"/>
      <c r="J3" s="40" t="s">
        <v>50</v>
      </c>
      <c r="K3" s="41"/>
      <c r="L3" s="42"/>
      <c r="M3" s="42"/>
      <c r="P3" s="43"/>
      <c r="Q3" s="43"/>
      <c r="R3" s="7" t="s">
        <v>49</v>
      </c>
      <c r="S3" s="43"/>
      <c r="T3" s="8" t="s">
        <v>51</v>
      </c>
      <c r="U3" s="8" t="s">
        <v>51</v>
      </c>
      <c r="V3" s="8" t="s">
        <v>51</v>
      </c>
      <c r="W3" s="8" t="s">
        <v>51</v>
      </c>
      <c r="X3" s="8" t="s">
        <v>51</v>
      </c>
      <c r="Y3" s="8" t="s">
        <v>51</v>
      </c>
      <c r="Z3" s="8" t="s">
        <v>52</v>
      </c>
      <c r="AA3" s="8" t="s">
        <v>51</v>
      </c>
      <c r="AB3" s="8" t="s">
        <v>51</v>
      </c>
      <c r="AC3" s="8" t="s">
        <v>51</v>
      </c>
      <c r="AD3" s="8"/>
      <c r="AE3" s="8"/>
      <c r="AF3" s="8" t="s">
        <v>51</v>
      </c>
      <c r="AG3" s="8" t="s">
        <v>51</v>
      </c>
      <c r="AH3" s="8" t="s">
        <v>51</v>
      </c>
      <c r="BE3" s="17"/>
      <c r="BF3" s="75"/>
      <c r="BG3" s="77"/>
    </row>
    <row r="4" spans="1:131" x14ac:dyDescent="0.25">
      <c r="A4" s="46"/>
      <c r="B4" s="46"/>
      <c r="C4" s="58">
        <v>0</v>
      </c>
      <c r="D4" s="34" t="s">
        <v>49</v>
      </c>
      <c r="E4" s="35" t="s">
        <v>60</v>
      </c>
      <c r="F4" s="36"/>
      <c r="G4" s="37"/>
      <c r="H4" s="38"/>
      <c r="I4" s="39"/>
      <c r="J4" s="40" t="s">
        <v>50</v>
      </c>
      <c r="K4" s="41"/>
      <c r="L4" s="42"/>
      <c r="M4" s="42"/>
      <c r="P4" s="43"/>
      <c r="Q4" s="43"/>
      <c r="R4" s="7" t="s">
        <v>49</v>
      </c>
      <c r="S4" s="43"/>
      <c r="T4" s="8" t="s">
        <v>51</v>
      </c>
      <c r="U4" s="8" t="s">
        <v>51</v>
      </c>
      <c r="V4" s="8" t="s">
        <v>51</v>
      </c>
      <c r="W4" s="8" t="s">
        <v>51</v>
      </c>
      <c r="X4" s="8" t="s">
        <v>51</v>
      </c>
      <c r="Y4" s="8" t="s">
        <v>51</v>
      </c>
      <c r="Z4" s="8" t="s">
        <v>52</v>
      </c>
      <c r="AA4" s="8" t="s">
        <v>51</v>
      </c>
      <c r="AB4" s="8" t="s">
        <v>51</v>
      </c>
      <c r="AC4" s="8" t="s">
        <v>51</v>
      </c>
      <c r="AD4" s="8"/>
      <c r="AE4" s="8"/>
      <c r="AF4" s="8" t="s">
        <v>51</v>
      </c>
      <c r="AG4" s="8" t="s">
        <v>51</v>
      </c>
      <c r="AH4" s="8" t="s">
        <v>51</v>
      </c>
      <c r="BE4" s="17"/>
      <c r="BF4" s="75"/>
      <c r="BG4" s="77"/>
    </row>
    <row r="5" spans="1:131" x14ac:dyDescent="0.25">
      <c r="A5" s="46"/>
      <c r="B5" s="46"/>
      <c r="C5" s="58">
        <v>0</v>
      </c>
      <c r="D5" s="34" t="s">
        <v>49</v>
      </c>
      <c r="E5" s="35" t="s">
        <v>60</v>
      </c>
      <c r="F5" s="17"/>
      <c r="G5" s="14"/>
      <c r="H5" s="38"/>
      <c r="I5" s="48"/>
      <c r="J5" s="40" t="s">
        <v>50</v>
      </c>
      <c r="M5" s="50"/>
      <c r="P5" s="43"/>
      <c r="Q5" s="43"/>
      <c r="R5" s="7" t="s">
        <v>49</v>
      </c>
      <c r="S5" s="43"/>
      <c r="T5" s="8" t="s">
        <v>51</v>
      </c>
      <c r="U5" s="8" t="s">
        <v>51</v>
      </c>
      <c r="V5" s="8" t="s">
        <v>51</v>
      </c>
      <c r="W5" s="8" t="s">
        <v>51</v>
      </c>
      <c r="X5" s="8" t="s">
        <v>51</v>
      </c>
      <c r="Y5" s="8" t="s">
        <v>51</v>
      </c>
      <c r="Z5" s="8" t="s">
        <v>52</v>
      </c>
      <c r="AA5" s="8" t="s">
        <v>51</v>
      </c>
      <c r="AB5" s="8" t="s">
        <v>51</v>
      </c>
      <c r="AC5" s="8" t="s">
        <v>51</v>
      </c>
      <c r="AD5" s="8"/>
      <c r="AE5" s="8"/>
      <c r="AF5" s="8" t="s">
        <v>51</v>
      </c>
      <c r="AG5" s="8" t="s">
        <v>51</v>
      </c>
      <c r="AH5" s="8" t="s">
        <v>51</v>
      </c>
      <c r="BE5" s="17"/>
      <c r="BF5" s="75"/>
      <c r="BG5" s="77"/>
    </row>
    <row r="6" spans="1:131" x14ac:dyDescent="0.25">
      <c r="A6" s="46"/>
      <c r="B6" s="46"/>
      <c r="C6" s="58">
        <v>0</v>
      </c>
      <c r="D6" s="34" t="s">
        <v>49</v>
      </c>
      <c r="E6" s="35" t="s">
        <v>60</v>
      </c>
      <c r="F6" s="17"/>
      <c r="G6" s="14"/>
      <c r="H6" s="38"/>
      <c r="J6" s="40" t="s">
        <v>50</v>
      </c>
      <c r="K6" s="42"/>
      <c r="L6" s="42"/>
      <c r="M6" s="50"/>
      <c r="P6" s="43"/>
      <c r="Q6" s="43"/>
      <c r="R6" s="7" t="s">
        <v>49</v>
      </c>
      <c r="S6" s="43"/>
      <c r="T6" s="8" t="s">
        <v>51</v>
      </c>
      <c r="U6" s="8" t="s">
        <v>51</v>
      </c>
      <c r="V6" s="8" t="s">
        <v>51</v>
      </c>
      <c r="W6" s="8" t="s">
        <v>51</v>
      </c>
      <c r="X6" s="8" t="s">
        <v>51</v>
      </c>
      <c r="Y6" s="8" t="s">
        <v>51</v>
      </c>
      <c r="Z6" s="8" t="s">
        <v>52</v>
      </c>
      <c r="AA6" s="8" t="s">
        <v>51</v>
      </c>
      <c r="AB6" s="8" t="s">
        <v>51</v>
      </c>
      <c r="AC6" s="8" t="s">
        <v>51</v>
      </c>
      <c r="AD6" s="8"/>
      <c r="AE6" s="8"/>
      <c r="AF6" s="8" t="s">
        <v>51</v>
      </c>
      <c r="AG6" s="8" t="s">
        <v>51</v>
      </c>
      <c r="AH6" s="8" t="s">
        <v>51</v>
      </c>
      <c r="BE6" s="17"/>
      <c r="BF6" s="75"/>
      <c r="BG6" s="77"/>
    </row>
    <row r="7" spans="1:131" x14ac:dyDescent="0.25">
      <c r="A7" s="46"/>
      <c r="B7" s="46"/>
      <c r="C7" s="58">
        <v>0</v>
      </c>
      <c r="D7" s="34" t="s">
        <v>49</v>
      </c>
      <c r="E7" s="35" t="s">
        <v>60</v>
      </c>
      <c r="F7" s="17"/>
      <c r="G7" s="14"/>
      <c r="H7" s="38"/>
      <c r="J7" s="40" t="s">
        <v>50</v>
      </c>
      <c r="K7" s="34"/>
      <c r="L7" s="34"/>
      <c r="M7" s="50"/>
      <c r="P7" s="43"/>
      <c r="Q7" s="43"/>
      <c r="R7" s="7" t="s">
        <v>49</v>
      </c>
      <c r="S7" s="43"/>
      <c r="T7" s="8" t="s">
        <v>51</v>
      </c>
      <c r="U7" s="8" t="s">
        <v>51</v>
      </c>
      <c r="V7" s="8" t="s">
        <v>51</v>
      </c>
      <c r="W7" s="8" t="s">
        <v>51</v>
      </c>
      <c r="X7" s="8" t="s">
        <v>51</v>
      </c>
      <c r="Y7" s="8" t="s">
        <v>51</v>
      </c>
      <c r="Z7" s="8" t="s">
        <v>52</v>
      </c>
      <c r="AA7" s="8" t="s">
        <v>51</v>
      </c>
      <c r="AB7" s="8" t="s">
        <v>51</v>
      </c>
      <c r="AC7" s="8" t="s">
        <v>51</v>
      </c>
      <c r="AD7" s="8"/>
      <c r="AE7" s="8"/>
      <c r="AF7" s="8" t="s">
        <v>51</v>
      </c>
      <c r="AG7" s="8" t="s">
        <v>51</v>
      </c>
      <c r="AH7" s="8" t="s">
        <v>51</v>
      </c>
      <c r="BE7" s="17"/>
      <c r="BF7" s="75"/>
      <c r="BG7" s="77"/>
    </row>
    <row r="8" spans="1:131" x14ac:dyDescent="0.25">
      <c r="A8" s="46"/>
      <c r="B8" s="46"/>
      <c r="C8" s="58">
        <v>0</v>
      </c>
      <c r="D8" s="34" t="s">
        <v>49</v>
      </c>
      <c r="E8" s="35" t="s">
        <v>60</v>
      </c>
      <c r="F8" s="17"/>
      <c r="G8" s="14"/>
      <c r="H8" s="14"/>
      <c r="J8" s="40" t="s">
        <v>50</v>
      </c>
      <c r="K8" s="42"/>
      <c r="L8" s="42"/>
      <c r="M8" s="50"/>
      <c r="P8" s="43"/>
      <c r="Q8" s="43"/>
      <c r="R8" s="7" t="s">
        <v>49</v>
      </c>
      <c r="S8" s="43"/>
      <c r="T8" s="8" t="s">
        <v>51</v>
      </c>
      <c r="U8" s="8" t="s">
        <v>51</v>
      </c>
      <c r="V8" s="8" t="s">
        <v>51</v>
      </c>
      <c r="W8" s="8" t="s">
        <v>51</v>
      </c>
      <c r="X8" s="8" t="s">
        <v>51</v>
      </c>
      <c r="Y8" s="8" t="s">
        <v>51</v>
      </c>
      <c r="Z8" s="8" t="s">
        <v>52</v>
      </c>
      <c r="AA8" s="8" t="s">
        <v>51</v>
      </c>
      <c r="AB8" s="8" t="s">
        <v>51</v>
      </c>
      <c r="AC8" s="8" t="s">
        <v>51</v>
      </c>
      <c r="AD8" s="8"/>
      <c r="AE8" s="8"/>
      <c r="AF8" s="8" t="s">
        <v>51</v>
      </c>
      <c r="AG8" s="8" t="s">
        <v>51</v>
      </c>
      <c r="AH8" s="8" t="s">
        <v>51</v>
      </c>
      <c r="BE8" s="17"/>
      <c r="BF8" s="75"/>
      <c r="BG8" s="77"/>
    </row>
    <row r="9" spans="1:131" x14ac:dyDescent="0.25">
      <c r="A9" s="46"/>
      <c r="B9" s="46"/>
      <c r="C9" s="58">
        <v>0</v>
      </c>
      <c r="D9" s="34" t="s">
        <v>49</v>
      </c>
      <c r="E9" s="35" t="s">
        <v>60</v>
      </c>
      <c r="F9" s="17"/>
      <c r="G9" s="14"/>
      <c r="H9" s="14"/>
      <c r="J9" s="40" t="s">
        <v>50</v>
      </c>
      <c r="K9" s="42"/>
      <c r="L9" s="42"/>
      <c r="M9" s="50"/>
      <c r="P9" s="43"/>
      <c r="Q9" s="43"/>
      <c r="R9" s="7" t="s">
        <v>49</v>
      </c>
      <c r="S9" s="43"/>
      <c r="T9" s="8" t="s">
        <v>51</v>
      </c>
      <c r="U9" s="8" t="s">
        <v>51</v>
      </c>
      <c r="V9" s="8" t="s">
        <v>51</v>
      </c>
      <c r="W9" s="8" t="s">
        <v>51</v>
      </c>
      <c r="X9" s="8" t="s">
        <v>51</v>
      </c>
      <c r="Y9" s="8" t="s">
        <v>51</v>
      </c>
      <c r="Z9" s="8" t="s">
        <v>52</v>
      </c>
      <c r="AA9" s="8" t="s">
        <v>51</v>
      </c>
      <c r="AB9" s="8" t="s">
        <v>51</v>
      </c>
      <c r="AC9" s="8" t="s">
        <v>51</v>
      </c>
      <c r="AD9" s="8"/>
      <c r="AE9" s="8"/>
      <c r="AF9" s="8" t="s">
        <v>51</v>
      </c>
      <c r="AG9" s="8" t="s">
        <v>51</v>
      </c>
      <c r="AH9" s="8" t="s">
        <v>51</v>
      </c>
      <c r="BE9" s="17"/>
      <c r="BF9" s="75"/>
      <c r="BG9" s="77"/>
    </row>
    <row r="10" spans="1:131" x14ac:dyDescent="0.25">
      <c r="A10" s="46"/>
      <c r="B10" s="46"/>
      <c r="C10" s="58">
        <v>0</v>
      </c>
      <c r="D10" s="34" t="s">
        <v>49</v>
      </c>
      <c r="E10" s="35" t="s">
        <v>60</v>
      </c>
      <c r="F10" s="17"/>
      <c r="G10" s="51"/>
      <c r="H10" s="14"/>
      <c r="J10" s="40" t="s">
        <v>50</v>
      </c>
      <c r="K10" s="42"/>
      <c r="L10" s="42"/>
      <c r="M10" s="50"/>
      <c r="P10" s="43"/>
      <c r="Q10" s="43"/>
      <c r="R10" s="7" t="s">
        <v>49</v>
      </c>
      <c r="S10" s="43"/>
      <c r="T10" s="8" t="s">
        <v>51</v>
      </c>
      <c r="U10" s="8" t="s">
        <v>51</v>
      </c>
      <c r="V10" s="8" t="s">
        <v>51</v>
      </c>
      <c r="W10" s="8" t="s">
        <v>51</v>
      </c>
      <c r="X10" s="8" t="s">
        <v>51</v>
      </c>
      <c r="Y10" s="8" t="s">
        <v>51</v>
      </c>
      <c r="Z10" s="8" t="s">
        <v>52</v>
      </c>
      <c r="AA10" s="8" t="s">
        <v>51</v>
      </c>
      <c r="AB10" s="8" t="s">
        <v>51</v>
      </c>
      <c r="AC10" s="8" t="s">
        <v>51</v>
      </c>
      <c r="AD10" s="8"/>
      <c r="AE10" s="8"/>
      <c r="AF10" s="8" t="s">
        <v>51</v>
      </c>
      <c r="AG10" s="8" t="s">
        <v>51</v>
      </c>
      <c r="AH10" s="8" t="s">
        <v>51</v>
      </c>
      <c r="BE10" s="17"/>
      <c r="BF10" s="75"/>
      <c r="BG10" s="77"/>
    </row>
    <row r="11" spans="1:131" x14ac:dyDescent="0.25">
      <c r="A11" s="46"/>
      <c r="B11" s="46"/>
      <c r="C11" s="58">
        <v>0</v>
      </c>
      <c r="D11" s="34" t="s">
        <v>49</v>
      </c>
      <c r="E11" s="35" t="s">
        <v>60</v>
      </c>
      <c r="F11" s="17"/>
      <c r="G11" s="14"/>
      <c r="H11" s="14"/>
      <c r="J11" s="40" t="s">
        <v>50</v>
      </c>
      <c r="K11" s="42"/>
      <c r="L11" s="42"/>
      <c r="M11" s="50"/>
      <c r="P11" s="43"/>
      <c r="Q11" s="43"/>
      <c r="R11" s="7" t="s">
        <v>49</v>
      </c>
      <c r="S11" s="43"/>
      <c r="T11" s="8" t="s">
        <v>51</v>
      </c>
      <c r="U11" s="8" t="s">
        <v>51</v>
      </c>
      <c r="V11" s="8" t="s">
        <v>51</v>
      </c>
      <c r="W11" s="8" t="s">
        <v>51</v>
      </c>
      <c r="X11" s="8" t="s">
        <v>51</v>
      </c>
      <c r="Y11" s="8" t="s">
        <v>51</v>
      </c>
      <c r="Z11" s="8" t="s">
        <v>52</v>
      </c>
      <c r="AA11" s="8" t="s">
        <v>51</v>
      </c>
      <c r="AB11" s="8" t="s">
        <v>51</v>
      </c>
      <c r="AC11" s="8" t="s">
        <v>51</v>
      </c>
      <c r="AD11" s="8"/>
      <c r="AE11" s="8"/>
      <c r="AF11" s="8" t="s">
        <v>51</v>
      </c>
      <c r="AG11" s="8" t="s">
        <v>51</v>
      </c>
      <c r="AH11" s="8" t="s">
        <v>51</v>
      </c>
      <c r="BE11" s="17"/>
      <c r="BF11" s="75"/>
      <c r="BG11" s="77"/>
    </row>
    <row r="12" spans="1:131" x14ac:dyDescent="0.25">
      <c r="A12" s="46"/>
      <c r="B12" s="46"/>
      <c r="C12" s="58">
        <v>0</v>
      </c>
      <c r="D12" s="34" t="s">
        <v>49</v>
      </c>
      <c r="E12" s="35" t="s">
        <v>60</v>
      </c>
      <c r="F12" s="17"/>
      <c r="G12" s="14"/>
      <c r="H12" s="14"/>
      <c r="J12" s="40" t="s">
        <v>50</v>
      </c>
      <c r="K12" s="42"/>
      <c r="L12" s="42"/>
      <c r="M12" s="50"/>
      <c r="P12" s="43"/>
      <c r="Q12" s="43"/>
      <c r="R12" s="7" t="s">
        <v>49</v>
      </c>
      <c r="S12" s="43"/>
      <c r="T12" s="8" t="s">
        <v>51</v>
      </c>
      <c r="U12" s="8" t="s">
        <v>51</v>
      </c>
      <c r="V12" s="8" t="s">
        <v>51</v>
      </c>
      <c r="W12" s="8" t="s">
        <v>51</v>
      </c>
      <c r="X12" s="8" t="s">
        <v>51</v>
      </c>
      <c r="Y12" s="8" t="s">
        <v>51</v>
      </c>
      <c r="Z12" s="8" t="s">
        <v>52</v>
      </c>
      <c r="AA12" s="8" t="s">
        <v>51</v>
      </c>
      <c r="AB12" s="8" t="s">
        <v>51</v>
      </c>
      <c r="AC12" s="8" t="s">
        <v>51</v>
      </c>
      <c r="AD12" s="8"/>
      <c r="AE12" s="8"/>
      <c r="AF12" s="8" t="s">
        <v>51</v>
      </c>
      <c r="AG12" s="8" t="s">
        <v>51</v>
      </c>
      <c r="AH12" s="8" t="s">
        <v>51</v>
      </c>
      <c r="BE12" s="17"/>
      <c r="BF12" s="75"/>
      <c r="BG12" s="77"/>
    </row>
    <row r="13" spans="1:131" x14ac:dyDescent="0.25">
      <c r="A13" s="46"/>
      <c r="B13" s="46"/>
      <c r="C13" s="58">
        <v>0</v>
      </c>
      <c r="D13" s="34" t="s">
        <v>49</v>
      </c>
      <c r="E13" s="35" t="s">
        <v>60</v>
      </c>
      <c r="F13" s="17"/>
      <c r="G13" s="14"/>
      <c r="H13" s="14"/>
      <c r="J13" s="40" t="s">
        <v>50</v>
      </c>
      <c r="K13" s="42"/>
      <c r="L13" s="42"/>
      <c r="M13" s="50"/>
      <c r="P13" s="43"/>
      <c r="Q13" s="43"/>
      <c r="R13" s="7" t="s">
        <v>49</v>
      </c>
      <c r="S13" s="43"/>
      <c r="T13" s="8" t="s">
        <v>51</v>
      </c>
      <c r="U13" s="8" t="s">
        <v>51</v>
      </c>
      <c r="V13" s="8" t="s">
        <v>51</v>
      </c>
      <c r="W13" s="8" t="s">
        <v>51</v>
      </c>
      <c r="X13" s="8" t="s">
        <v>51</v>
      </c>
      <c r="Y13" s="8" t="s">
        <v>51</v>
      </c>
      <c r="Z13" s="8" t="s">
        <v>52</v>
      </c>
      <c r="AA13" s="8" t="s">
        <v>51</v>
      </c>
      <c r="AB13" s="8" t="s">
        <v>51</v>
      </c>
      <c r="AC13" s="8" t="s">
        <v>51</v>
      </c>
      <c r="AD13" s="8"/>
      <c r="AE13" s="8"/>
      <c r="AF13" s="8" t="s">
        <v>51</v>
      </c>
      <c r="AG13" s="8" t="s">
        <v>51</v>
      </c>
      <c r="AH13" s="8" t="s">
        <v>51</v>
      </c>
      <c r="BE13" s="17"/>
      <c r="BF13" s="75"/>
      <c r="BG13" s="77"/>
    </row>
    <row r="14" spans="1:131" x14ac:dyDescent="0.25">
      <c r="A14" s="46"/>
      <c r="B14" s="46"/>
      <c r="C14" s="58">
        <v>0</v>
      </c>
      <c r="D14" s="34" t="s">
        <v>49</v>
      </c>
      <c r="E14" s="35" t="s">
        <v>60</v>
      </c>
      <c r="F14" s="17"/>
      <c r="G14" s="14"/>
      <c r="H14" s="14"/>
      <c r="J14" s="40" t="s">
        <v>50</v>
      </c>
      <c r="K14" s="42"/>
      <c r="L14" s="42"/>
      <c r="M14" s="50"/>
      <c r="P14" s="43"/>
      <c r="Q14" s="43"/>
      <c r="R14" s="7" t="s">
        <v>49</v>
      </c>
      <c r="S14" s="43"/>
      <c r="T14" s="8" t="s">
        <v>51</v>
      </c>
      <c r="U14" s="8" t="s">
        <v>51</v>
      </c>
      <c r="V14" s="8" t="s">
        <v>51</v>
      </c>
      <c r="W14" s="8" t="s">
        <v>51</v>
      </c>
      <c r="X14" s="8" t="s">
        <v>51</v>
      </c>
      <c r="Y14" s="8" t="s">
        <v>51</v>
      </c>
      <c r="Z14" s="8" t="s">
        <v>52</v>
      </c>
      <c r="AA14" s="8" t="s">
        <v>51</v>
      </c>
      <c r="AB14" s="8" t="s">
        <v>51</v>
      </c>
      <c r="AC14" s="8" t="s">
        <v>51</v>
      </c>
      <c r="AD14" s="8"/>
      <c r="AE14" s="8"/>
      <c r="AF14" s="8" t="s">
        <v>51</v>
      </c>
      <c r="AG14" s="8" t="s">
        <v>51</v>
      </c>
      <c r="AH14" s="8" t="s">
        <v>51</v>
      </c>
      <c r="BE14" s="17"/>
      <c r="BF14" s="75"/>
      <c r="BG14" s="77"/>
    </row>
    <row r="15" spans="1:131" x14ac:dyDescent="0.25">
      <c r="A15" s="46"/>
      <c r="B15" s="46"/>
      <c r="C15" s="58">
        <v>0</v>
      </c>
      <c r="D15" s="34" t="s">
        <v>49</v>
      </c>
      <c r="E15" s="35" t="s">
        <v>60</v>
      </c>
      <c r="F15" s="17"/>
      <c r="G15" s="14"/>
      <c r="H15" s="14"/>
      <c r="J15" s="40" t="s">
        <v>50</v>
      </c>
      <c r="K15" s="42"/>
      <c r="L15" s="42"/>
      <c r="M15" s="50"/>
      <c r="P15" s="43"/>
      <c r="Q15" s="43"/>
      <c r="R15" s="7" t="s">
        <v>49</v>
      </c>
      <c r="S15" s="43"/>
      <c r="T15" s="8" t="s">
        <v>51</v>
      </c>
      <c r="U15" s="8" t="s">
        <v>51</v>
      </c>
      <c r="V15" s="8" t="s">
        <v>51</v>
      </c>
      <c r="W15" s="8" t="s">
        <v>51</v>
      </c>
      <c r="X15" s="8" t="s">
        <v>51</v>
      </c>
      <c r="Y15" s="8" t="s">
        <v>51</v>
      </c>
      <c r="Z15" s="8" t="s">
        <v>52</v>
      </c>
      <c r="AA15" s="8" t="s">
        <v>51</v>
      </c>
      <c r="AB15" s="8" t="s">
        <v>51</v>
      </c>
      <c r="AC15" s="8" t="s">
        <v>51</v>
      </c>
      <c r="AD15" s="8"/>
      <c r="AE15" s="8"/>
      <c r="AF15" s="8" t="s">
        <v>51</v>
      </c>
      <c r="AG15" s="8" t="s">
        <v>51</v>
      </c>
      <c r="AH15" s="8" t="s">
        <v>51</v>
      </c>
      <c r="BE15" s="17"/>
      <c r="BF15" s="75"/>
      <c r="BG15" s="77"/>
    </row>
    <row r="16" spans="1:131" x14ac:dyDescent="0.25">
      <c r="A16" s="46"/>
      <c r="B16" s="46"/>
      <c r="C16" s="58">
        <v>0</v>
      </c>
      <c r="D16" s="34" t="s">
        <v>49</v>
      </c>
      <c r="E16" s="35" t="s">
        <v>60</v>
      </c>
      <c r="F16" s="17"/>
      <c r="G16" s="14"/>
      <c r="H16" s="14"/>
      <c r="J16" s="40" t="s">
        <v>50</v>
      </c>
      <c r="K16" s="42"/>
      <c r="L16" s="42"/>
      <c r="M16" s="50"/>
      <c r="P16" s="43"/>
      <c r="Q16" s="43"/>
      <c r="R16" s="7" t="s">
        <v>49</v>
      </c>
      <c r="S16" s="43"/>
      <c r="T16" s="8" t="s">
        <v>51</v>
      </c>
      <c r="U16" s="8" t="s">
        <v>51</v>
      </c>
      <c r="V16" s="8" t="s">
        <v>51</v>
      </c>
      <c r="W16" s="8" t="s">
        <v>51</v>
      </c>
      <c r="X16" s="8" t="s">
        <v>51</v>
      </c>
      <c r="Y16" s="8" t="s">
        <v>51</v>
      </c>
      <c r="Z16" s="8" t="s">
        <v>52</v>
      </c>
      <c r="AA16" s="8" t="s">
        <v>51</v>
      </c>
      <c r="AB16" s="8" t="s">
        <v>51</v>
      </c>
      <c r="AC16" s="8" t="s">
        <v>51</v>
      </c>
      <c r="AD16" s="8"/>
      <c r="AE16" s="8"/>
      <c r="AF16" s="8" t="s">
        <v>51</v>
      </c>
      <c r="AG16" s="8" t="s">
        <v>51</v>
      </c>
      <c r="AH16" s="8" t="s">
        <v>51</v>
      </c>
      <c r="BE16" s="17"/>
      <c r="BF16" s="75"/>
      <c r="BG16" s="77"/>
    </row>
    <row r="17" spans="1:59" x14ac:dyDescent="0.25">
      <c r="A17" s="46"/>
      <c r="B17" s="46"/>
      <c r="C17" s="58">
        <v>0</v>
      </c>
      <c r="D17" s="34" t="s">
        <v>49</v>
      </c>
      <c r="E17" s="35" t="s">
        <v>60</v>
      </c>
      <c r="F17" s="17"/>
      <c r="G17" s="14"/>
      <c r="H17" s="14"/>
      <c r="J17" s="40" t="s">
        <v>50</v>
      </c>
      <c r="K17" s="42"/>
      <c r="L17" s="42"/>
      <c r="M17" s="50"/>
      <c r="P17" s="43"/>
      <c r="Q17" s="43"/>
      <c r="R17" s="7" t="s">
        <v>49</v>
      </c>
      <c r="S17" s="43"/>
      <c r="T17" s="8" t="s">
        <v>51</v>
      </c>
      <c r="U17" s="8" t="s">
        <v>51</v>
      </c>
      <c r="V17" s="8" t="s">
        <v>51</v>
      </c>
      <c r="W17" s="8" t="s">
        <v>51</v>
      </c>
      <c r="X17" s="8" t="s">
        <v>51</v>
      </c>
      <c r="Y17" s="8" t="s">
        <v>51</v>
      </c>
      <c r="Z17" s="8" t="s">
        <v>52</v>
      </c>
      <c r="AA17" s="8" t="s">
        <v>51</v>
      </c>
      <c r="AB17" s="8" t="s">
        <v>51</v>
      </c>
      <c r="AC17" s="8" t="s">
        <v>51</v>
      </c>
      <c r="AD17" s="8"/>
      <c r="AE17" s="8"/>
      <c r="AF17" s="8" t="s">
        <v>51</v>
      </c>
      <c r="AG17" s="8" t="s">
        <v>51</v>
      </c>
      <c r="AH17" s="8" t="s">
        <v>51</v>
      </c>
      <c r="BE17" s="17"/>
      <c r="BF17" s="75"/>
      <c r="BG17" s="77"/>
    </row>
    <row r="18" spans="1:59" x14ac:dyDescent="0.25">
      <c r="A18" s="46"/>
      <c r="B18" s="46"/>
      <c r="C18" s="58">
        <v>0</v>
      </c>
      <c r="D18" s="34" t="s">
        <v>49</v>
      </c>
      <c r="E18" s="35" t="s">
        <v>60</v>
      </c>
      <c r="F18" s="17"/>
      <c r="G18" s="14"/>
      <c r="H18" s="14"/>
      <c r="J18" s="40" t="s">
        <v>50</v>
      </c>
      <c r="K18" s="42"/>
      <c r="L18" s="42"/>
      <c r="M18" s="50"/>
      <c r="P18" s="43"/>
      <c r="Q18" s="43"/>
      <c r="R18" s="7" t="s">
        <v>49</v>
      </c>
      <c r="S18" s="43"/>
      <c r="T18" s="8" t="s">
        <v>51</v>
      </c>
      <c r="U18" s="8" t="s">
        <v>51</v>
      </c>
      <c r="V18" s="8" t="s">
        <v>51</v>
      </c>
      <c r="W18" s="8" t="s">
        <v>51</v>
      </c>
      <c r="X18" s="8" t="s">
        <v>51</v>
      </c>
      <c r="Y18" s="8" t="s">
        <v>51</v>
      </c>
      <c r="Z18" s="8" t="s">
        <v>52</v>
      </c>
      <c r="AA18" s="8" t="s">
        <v>51</v>
      </c>
      <c r="AB18" s="8" t="s">
        <v>51</v>
      </c>
      <c r="AC18" s="8" t="s">
        <v>51</v>
      </c>
      <c r="AD18" s="8"/>
      <c r="AE18" s="8"/>
      <c r="AF18" s="8" t="s">
        <v>51</v>
      </c>
      <c r="AG18" s="8" t="s">
        <v>51</v>
      </c>
      <c r="AH18" s="8" t="s">
        <v>51</v>
      </c>
      <c r="BE18" s="17"/>
      <c r="BF18" s="75"/>
      <c r="BG18" s="77"/>
    </row>
    <row r="19" spans="1:59" x14ac:dyDescent="0.25">
      <c r="A19" s="46"/>
      <c r="B19" s="46"/>
      <c r="C19" s="58">
        <v>0</v>
      </c>
      <c r="D19" s="34" t="s">
        <v>49</v>
      </c>
      <c r="E19" s="35" t="s">
        <v>60</v>
      </c>
      <c r="F19" s="17"/>
      <c r="G19" s="14"/>
      <c r="H19" s="14"/>
      <c r="J19" s="40" t="s">
        <v>50</v>
      </c>
      <c r="K19" s="42"/>
      <c r="L19" s="42"/>
      <c r="M19" s="50"/>
      <c r="P19" s="43"/>
      <c r="Q19" s="43"/>
      <c r="R19" s="7" t="s">
        <v>49</v>
      </c>
      <c r="S19" s="43"/>
      <c r="T19" s="8" t="s">
        <v>51</v>
      </c>
      <c r="U19" s="8" t="s">
        <v>51</v>
      </c>
      <c r="V19" s="8" t="s">
        <v>51</v>
      </c>
      <c r="W19" s="8" t="s">
        <v>51</v>
      </c>
      <c r="X19" s="8" t="s">
        <v>51</v>
      </c>
      <c r="Y19" s="8" t="s">
        <v>51</v>
      </c>
      <c r="Z19" s="8" t="s">
        <v>52</v>
      </c>
      <c r="AA19" s="8" t="s">
        <v>51</v>
      </c>
      <c r="AB19" s="8" t="s">
        <v>51</v>
      </c>
      <c r="AC19" s="8" t="s">
        <v>51</v>
      </c>
      <c r="AD19" s="8"/>
      <c r="AE19" s="8"/>
      <c r="AF19" s="8" t="s">
        <v>51</v>
      </c>
      <c r="AG19" s="8" t="s">
        <v>51</v>
      </c>
      <c r="AH19" s="8" t="s">
        <v>51</v>
      </c>
      <c r="BE19" s="17"/>
      <c r="BF19" s="75"/>
      <c r="BG19" s="77"/>
    </row>
    <row r="20" spans="1:59" x14ac:dyDescent="0.25">
      <c r="A20" s="46"/>
      <c r="B20" s="46"/>
      <c r="C20" s="58">
        <v>0</v>
      </c>
      <c r="D20" s="34" t="s">
        <v>49</v>
      </c>
      <c r="E20" s="35" t="s">
        <v>60</v>
      </c>
      <c r="F20" s="17"/>
      <c r="G20" s="14"/>
      <c r="H20" s="14"/>
      <c r="J20" s="40" t="s">
        <v>50</v>
      </c>
      <c r="K20" s="42"/>
      <c r="L20" s="42"/>
      <c r="M20" s="50"/>
      <c r="P20" s="43"/>
      <c r="Q20" s="43"/>
      <c r="R20" s="7" t="s">
        <v>49</v>
      </c>
      <c r="S20" s="43"/>
      <c r="T20" s="8" t="s">
        <v>51</v>
      </c>
      <c r="U20" s="8" t="s">
        <v>51</v>
      </c>
      <c r="V20" s="8" t="s">
        <v>51</v>
      </c>
      <c r="W20" s="8" t="s">
        <v>51</v>
      </c>
      <c r="X20" s="8" t="s">
        <v>51</v>
      </c>
      <c r="Y20" s="8" t="s">
        <v>51</v>
      </c>
      <c r="Z20" s="8" t="s">
        <v>52</v>
      </c>
      <c r="AA20" s="8" t="s">
        <v>51</v>
      </c>
      <c r="AB20" s="8" t="s">
        <v>51</v>
      </c>
      <c r="AC20" s="8" t="s">
        <v>51</v>
      </c>
      <c r="AD20" s="8"/>
      <c r="AE20" s="8"/>
      <c r="AF20" s="8" t="s">
        <v>51</v>
      </c>
      <c r="AG20" s="8" t="s">
        <v>51</v>
      </c>
      <c r="AH20" s="8" t="s">
        <v>51</v>
      </c>
      <c r="BE20" s="17"/>
      <c r="BF20" s="75"/>
      <c r="BG20" s="77"/>
    </row>
    <row r="21" spans="1:59" x14ac:dyDescent="0.25">
      <c r="A21" s="46"/>
      <c r="B21" s="46"/>
      <c r="C21" s="58">
        <v>0</v>
      </c>
      <c r="D21" s="34" t="s">
        <v>49</v>
      </c>
      <c r="E21" s="35" t="s">
        <v>60</v>
      </c>
      <c r="F21" s="17"/>
      <c r="G21" s="14"/>
      <c r="H21" s="14"/>
      <c r="J21" s="40" t="s">
        <v>50</v>
      </c>
      <c r="K21" s="42"/>
      <c r="L21" s="42"/>
      <c r="M21" s="50"/>
      <c r="P21" s="43"/>
      <c r="Q21" s="43"/>
      <c r="R21" s="7" t="s">
        <v>49</v>
      </c>
      <c r="S21" s="43"/>
      <c r="T21" s="8" t="s">
        <v>51</v>
      </c>
      <c r="U21" s="8" t="s">
        <v>51</v>
      </c>
      <c r="V21" s="8" t="s">
        <v>51</v>
      </c>
      <c r="W21" s="8" t="s">
        <v>51</v>
      </c>
      <c r="X21" s="8" t="s">
        <v>51</v>
      </c>
      <c r="Y21" s="8" t="s">
        <v>51</v>
      </c>
      <c r="Z21" s="8" t="s">
        <v>52</v>
      </c>
      <c r="AA21" s="8" t="s">
        <v>51</v>
      </c>
      <c r="AB21" s="8" t="s">
        <v>51</v>
      </c>
      <c r="AC21" s="8" t="s">
        <v>51</v>
      </c>
      <c r="AD21" s="8"/>
      <c r="AE21" s="8"/>
      <c r="AF21" s="8" t="s">
        <v>51</v>
      </c>
      <c r="AG21" s="8" t="s">
        <v>51</v>
      </c>
      <c r="AH21" s="8" t="s">
        <v>51</v>
      </c>
      <c r="BE21" s="17"/>
      <c r="BF21" s="75"/>
      <c r="BG21" s="77"/>
    </row>
    <row r="22" spans="1:59" x14ac:dyDescent="0.25">
      <c r="A22" s="46"/>
      <c r="B22" s="46"/>
      <c r="C22" s="58">
        <v>0</v>
      </c>
      <c r="D22" s="34" t="s">
        <v>49</v>
      </c>
      <c r="E22" s="35" t="s">
        <v>60</v>
      </c>
      <c r="F22" s="17"/>
      <c r="G22" s="14"/>
      <c r="H22" s="14"/>
      <c r="J22" s="40" t="s">
        <v>50</v>
      </c>
      <c r="K22" s="42"/>
      <c r="L22" s="42"/>
      <c r="M22" s="50"/>
      <c r="P22" s="43"/>
      <c r="Q22" s="43"/>
      <c r="R22" s="7" t="s">
        <v>49</v>
      </c>
      <c r="S22" s="43"/>
      <c r="T22" s="8" t="s">
        <v>51</v>
      </c>
      <c r="U22" s="8" t="s">
        <v>51</v>
      </c>
      <c r="V22" s="8" t="s">
        <v>51</v>
      </c>
      <c r="W22" s="8" t="s">
        <v>51</v>
      </c>
      <c r="X22" s="8" t="s">
        <v>51</v>
      </c>
      <c r="Y22" s="8" t="s">
        <v>51</v>
      </c>
      <c r="Z22" s="8" t="s">
        <v>52</v>
      </c>
      <c r="AA22" s="8" t="s">
        <v>51</v>
      </c>
      <c r="AB22" s="8" t="s">
        <v>51</v>
      </c>
      <c r="AC22" s="8" t="s">
        <v>51</v>
      </c>
      <c r="AD22" s="8"/>
      <c r="AE22" s="8"/>
      <c r="AF22" s="8" t="s">
        <v>51</v>
      </c>
      <c r="AG22" s="8" t="s">
        <v>51</v>
      </c>
      <c r="AH22" s="8" t="s">
        <v>51</v>
      </c>
      <c r="BE22" s="17"/>
      <c r="BF22" s="75"/>
      <c r="BG22" s="77"/>
    </row>
    <row r="23" spans="1:59" x14ac:dyDescent="0.25">
      <c r="A23" s="46"/>
      <c r="B23" s="46"/>
      <c r="C23" s="58">
        <v>0</v>
      </c>
      <c r="D23" s="34" t="s">
        <v>49</v>
      </c>
      <c r="E23" s="35" t="s">
        <v>60</v>
      </c>
      <c r="F23" s="17"/>
      <c r="G23" s="14"/>
      <c r="H23" s="14"/>
      <c r="I23" s="10"/>
      <c r="J23" s="40" t="s">
        <v>50</v>
      </c>
      <c r="K23" s="9"/>
      <c r="L23" s="9"/>
      <c r="M23" s="50"/>
      <c r="P23" s="43"/>
      <c r="Q23" s="43"/>
      <c r="R23" s="7" t="s">
        <v>49</v>
      </c>
      <c r="S23" s="43"/>
      <c r="T23" s="8" t="s">
        <v>51</v>
      </c>
      <c r="U23" s="8" t="s">
        <v>51</v>
      </c>
      <c r="V23" s="8" t="s">
        <v>51</v>
      </c>
      <c r="W23" s="8" t="s">
        <v>51</v>
      </c>
      <c r="X23" s="8" t="s">
        <v>51</v>
      </c>
      <c r="Y23" s="8" t="s">
        <v>51</v>
      </c>
      <c r="Z23" s="8" t="s">
        <v>52</v>
      </c>
      <c r="AA23" s="8" t="s">
        <v>51</v>
      </c>
      <c r="AB23" s="8" t="s">
        <v>51</v>
      </c>
      <c r="AC23" s="8" t="s">
        <v>51</v>
      </c>
      <c r="AD23" s="8"/>
      <c r="AE23" s="8"/>
      <c r="AF23" s="8" t="s">
        <v>51</v>
      </c>
      <c r="AG23" s="8" t="s">
        <v>51</v>
      </c>
      <c r="AH23" s="8" t="s">
        <v>51</v>
      </c>
      <c r="BE23" s="17"/>
      <c r="BF23" s="75"/>
      <c r="BG23" s="77"/>
    </row>
    <row r="24" spans="1:59" x14ac:dyDescent="0.25">
      <c r="A24" s="46"/>
      <c r="B24" s="46"/>
      <c r="C24" s="58">
        <v>0</v>
      </c>
      <c r="D24" s="34" t="s">
        <v>49</v>
      </c>
      <c r="E24" s="35" t="s">
        <v>60</v>
      </c>
      <c r="F24" s="17"/>
      <c r="G24" s="14"/>
      <c r="H24" s="14"/>
      <c r="I24" s="10"/>
      <c r="J24" s="40" t="s">
        <v>50</v>
      </c>
      <c r="K24" s="9"/>
      <c r="L24" s="9"/>
      <c r="M24" s="50"/>
      <c r="P24" s="43"/>
      <c r="Q24" s="43"/>
      <c r="R24" s="7" t="s">
        <v>49</v>
      </c>
      <c r="S24" s="43"/>
      <c r="T24" s="8" t="s">
        <v>51</v>
      </c>
      <c r="U24" s="8" t="s">
        <v>51</v>
      </c>
      <c r="V24" s="8" t="s">
        <v>51</v>
      </c>
      <c r="W24" s="8" t="s">
        <v>51</v>
      </c>
      <c r="X24" s="8" t="s">
        <v>51</v>
      </c>
      <c r="Y24" s="8" t="s">
        <v>51</v>
      </c>
      <c r="Z24" s="8" t="s">
        <v>52</v>
      </c>
      <c r="AA24" s="8" t="s">
        <v>51</v>
      </c>
      <c r="AB24" s="8" t="s">
        <v>51</v>
      </c>
      <c r="AC24" s="8" t="s">
        <v>51</v>
      </c>
      <c r="AD24" s="8"/>
      <c r="AE24" s="8"/>
      <c r="AF24" s="8" t="s">
        <v>51</v>
      </c>
      <c r="AG24" s="8" t="s">
        <v>51</v>
      </c>
      <c r="AH24" s="8" t="s">
        <v>51</v>
      </c>
      <c r="BE24" s="17"/>
      <c r="BF24" s="75"/>
      <c r="BG24" s="77"/>
    </row>
    <row r="25" spans="1:59" x14ac:dyDescent="0.25">
      <c r="A25" s="46"/>
      <c r="B25" s="46"/>
      <c r="C25" s="58">
        <v>0</v>
      </c>
      <c r="D25" s="34" t="s">
        <v>49</v>
      </c>
      <c r="E25" s="35" t="s">
        <v>60</v>
      </c>
      <c r="F25" s="17"/>
      <c r="G25" s="14"/>
      <c r="H25" s="14"/>
      <c r="I25" s="10"/>
      <c r="J25" s="40" t="s">
        <v>50</v>
      </c>
      <c r="K25" s="9"/>
      <c r="L25" s="9"/>
      <c r="M25" s="50"/>
      <c r="P25" s="43"/>
      <c r="Q25" s="43"/>
      <c r="R25" s="7" t="s">
        <v>49</v>
      </c>
      <c r="S25" s="43"/>
      <c r="T25" s="8" t="s">
        <v>51</v>
      </c>
      <c r="U25" s="8" t="s">
        <v>51</v>
      </c>
      <c r="V25" s="8" t="s">
        <v>51</v>
      </c>
      <c r="W25" s="8" t="s">
        <v>51</v>
      </c>
      <c r="X25" s="8" t="s">
        <v>51</v>
      </c>
      <c r="Y25" s="8" t="s">
        <v>51</v>
      </c>
      <c r="Z25" s="8" t="s">
        <v>52</v>
      </c>
      <c r="AA25" s="8" t="s">
        <v>51</v>
      </c>
      <c r="AB25" s="8" t="s">
        <v>51</v>
      </c>
      <c r="AC25" s="8" t="s">
        <v>51</v>
      </c>
      <c r="AD25" s="8"/>
      <c r="AE25" s="8"/>
      <c r="AF25" s="8" t="s">
        <v>51</v>
      </c>
      <c r="AG25" s="8" t="s">
        <v>51</v>
      </c>
      <c r="AH25" s="8" t="s">
        <v>51</v>
      </c>
      <c r="BE25" s="17"/>
      <c r="BF25" s="75"/>
      <c r="BG25" s="77"/>
    </row>
    <row r="26" spans="1:59" x14ac:dyDescent="0.25">
      <c r="A26" s="46"/>
      <c r="B26" s="46"/>
      <c r="C26" s="58">
        <v>0</v>
      </c>
      <c r="D26" s="34" t="s">
        <v>49</v>
      </c>
      <c r="E26" s="35" t="s">
        <v>60</v>
      </c>
      <c r="F26" s="17"/>
      <c r="G26" s="14"/>
      <c r="H26" s="14"/>
      <c r="I26" s="10"/>
      <c r="J26" s="40" t="s">
        <v>50</v>
      </c>
      <c r="K26" s="9"/>
      <c r="L26" s="9"/>
      <c r="M26" s="50"/>
      <c r="P26" s="43"/>
      <c r="Q26" s="43"/>
      <c r="R26" s="7" t="s">
        <v>49</v>
      </c>
      <c r="S26" s="43"/>
      <c r="T26" s="8" t="s">
        <v>51</v>
      </c>
      <c r="U26" s="8" t="s">
        <v>51</v>
      </c>
      <c r="V26" s="8" t="s">
        <v>51</v>
      </c>
      <c r="W26" s="8" t="s">
        <v>51</v>
      </c>
      <c r="X26" s="8" t="s">
        <v>51</v>
      </c>
      <c r="Y26" s="8" t="s">
        <v>51</v>
      </c>
      <c r="Z26" s="8" t="s">
        <v>52</v>
      </c>
      <c r="AA26" s="8" t="s">
        <v>51</v>
      </c>
      <c r="AB26" s="8" t="s">
        <v>51</v>
      </c>
      <c r="AC26" s="8" t="s">
        <v>51</v>
      </c>
      <c r="AD26" s="8"/>
      <c r="AE26" s="8"/>
      <c r="AF26" s="8" t="s">
        <v>51</v>
      </c>
      <c r="AG26" s="8" t="s">
        <v>51</v>
      </c>
      <c r="AH26" s="8" t="s">
        <v>51</v>
      </c>
      <c r="BE26" s="17"/>
      <c r="BF26" s="75"/>
      <c r="BG26" s="77"/>
    </row>
    <row r="27" spans="1:59" x14ac:dyDescent="0.25">
      <c r="A27" s="46"/>
      <c r="B27" s="46"/>
      <c r="C27" s="58">
        <v>0</v>
      </c>
      <c r="D27" s="34" t="s">
        <v>49</v>
      </c>
      <c r="E27" s="35" t="s">
        <v>60</v>
      </c>
      <c r="F27" s="17"/>
      <c r="G27" s="14"/>
      <c r="H27" s="14"/>
      <c r="I27" s="10"/>
      <c r="J27" s="40" t="s">
        <v>50</v>
      </c>
      <c r="K27" s="9"/>
      <c r="L27" s="9"/>
      <c r="M27" s="50"/>
      <c r="P27" s="43"/>
      <c r="Q27" s="43"/>
      <c r="R27" s="7" t="s">
        <v>49</v>
      </c>
      <c r="S27" s="43"/>
      <c r="T27" s="8" t="s">
        <v>51</v>
      </c>
      <c r="U27" s="8" t="s">
        <v>51</v>
      </c>
      <c r="V27" s="8" t="s">
        <v>51</v>
      </c>
      <c r="W27" s="8" t="s">
        <v>51</v>
      </c>
      <c r="X27" s="8" t="s">
        <v>51</v>
      </c>
      <c r="Y27" s="8" t="s">
        <v>51</v>
      </c>
      <c r="Z27" s="8" t="s">
        <v>52</v>
      </c>
      <c r="AA27" s="8" t="s">
        <v>51</v>
      </c>
      <c r="AB27" s="8" t="s">
        <v>51</v>
      </c>
      <c r="AC27" s="8" t="s">
        <v>51</v>
      </c>
      <c r="AD27" s="8"/>
      <c r="AE27" s="8"/>
      <c r="AF27" s="8" t="s">
        <v>51</v>
      </c>
      <c r="AG27" s="8" t="s">
        <v>51</v>
      </c>
      <c r="AH27" s="8" t="s">
        <v>51</v>
      </c>
      <c r="BE27" s="17"/>
      <c r="BF27" s="75"/>
      <c r="BG27" s="77"/>
    </row>
    <row r="28" spans="1:59" x14ac:dyDescent="0.25">
      <c r="A28" s="46"/>
      <c r="B28" s="46"/>
      <c r="C28" s="58">
        <v>0</v>
      </c>
      <c r="D28" s="34" t="s">
        <v>49</v>
      </c>
      <c r="E28" s="35" t="s">
        <v>60</v>
      </c>
      <c r="F28" s="17"/>
      <c r="G28" s="14"/>
      <c r="H28" s="14"/>
      <c r="I28" s="10"/>
      <c r="J28" s="40" t="s">
        <v>50</v>
      </c>
      <c r="K28" s="9"/>
      <c r="L28" s="9"/>
      <c r="M28" s="50"/>
      <c r="P28" s="43"/>
      <c r="Q28" s="43"/>
      <c r="R28" s="7" t="s">
        <v>49</v>
      </c>
      <c r="S28" s="43"/>
      <c r="T28" s="8" t="s">
        <v>51</v>
      </c>
      <c r="U28" s="8" t="s">
        <v>51</v>
      </c>
      <c r="V28" s="8" t="s">
        <v>51</v>
      </c>
      <c r="W28" s="8" t="s">
        <v>51</v>
      </c>
      <c r="X28" s="8" t="s">
        <v>51</v>
      </c>
      <c r="Y28" s="8" t="s">
        <v>51</v>
      </c>
      <c r="Z28" s="8" t="s">
        <v>52</v>
      </c>
      <c r="AA28" s="8" t="s">
        <v>51</v>
      </c>
      <c r="AB28" s="8" t="s">
        <v>51</v>
      </c>
      <c r="AC28" s="8" t="s">
        <v>51</v>
      </c>
      <c r="AD28" s="8"/>
      <c r="AE28" s="8"/>
      <c r="AF28" s="8" t="s">
        <v>51</v>
      </c>
      <c r="AG28" s="8" t="s">
        <v>51</v>
      </c>
      <c r="AH28" s="8" t="s">
        <v>51</v>
      </c>
      <c r="BE28" s="17"/>
      <c r="BF28" s="75"/>
      <c r="BG28" s="77"/>
    </row>
    <row r="29" spans="1:59" x14ac:dyDescent="0.25">
      <c r="A29" s="46"/>
      <c r="B29" s="46"/>
      <c r="C29" s="58">
        <v>0</v>
      </c>
      <c r="D29" s="34" t="s">
        <v>49</v>
      </c>
      <c r="E29" s="35" t="s">
        <v>60</v>
      </c>
      <c r="F29" s="17"/>
      <c r="G29" s="14"/>
      <c r="H29" s="14"/>
      <c r="I29" s="10"/>
      <c r="J29" s="40" t="s">
        <v>50</v>
      </c>
      <c r="K29" s="9"/>
      <c r="L29" s="9"/>
      <c r="M29" s="50"/>
      <c r="P29" s="43"/>
      <c r="Q29" s="43"/>
      <c r="R29" s="7" t="s">
        <v>49</v>
      </c>
      <c r="S29" s="43"/>
      <c r="T29" s="8" t="s">
        <v>51</v>
      </c>
      <c r="U29" s="8" t="s">
        <v>51</v>
      </c>
      <c r="V29" s="8" t="s">
        <v>51</v>
      </c>
      <c r="W29" s="8" t="s">
        <v>51</v>
      </c>
      <c r="X29" s="8" t="s">
        <v>51</v>
      </c>
      <c r="Y29" s="8" t="s">
        <v>51</v>
      </c>
      <c r="Z29" s="8" t="s">
        <v>52</v>
      </c>
      <c r="AA29" s="8" t="s">
        <v>51</v>
      </c>
      <c r="AB29" s="8" t="s">
        <v>51</v>
      </c>
      <c r="AC29" s="8" t="s">
        <v>51</v>
      </c>
      <c r="AD29" s="8"/>
      <c r="AE29" s="8"/>
      <c r="AF29" s="8" t="s">
        <v>51</v>
      </c>
      <c r="AG29" s="8" t="s">
        <v>51</v>
      </c>
      <c r="AH29" s="8" t="s">
        <v>51</v>
      </c>
      <c r="BE29" s="17"/>
      <c r="BF29" s="75"/>
      <c r="BG29" s="77"/>
    </row>
    <row r="30" spans="1:59" x14ac:dyDescent="0.25">
      <c r="A30" s="46"/>
      <c r="B30" s="46"/>
      <c r="C30" s="58">
        <v>0</v>
      </c>
      <c r="D30" s="34" t="s">
        <v>49</v>
      </c>
      <c r="E30" s="35" t="s">
        <v>60</v>
      </c>
      <c r="F30" s="17"/>
      <c r="G30" s="14"/>
      <c r="H30" s="14"/>
      <c r="I30" s="10"/>
      <c r="J30" s="40" t="s">
        <v>50</v>
      </c>
      <c r="K30" s="9"/>
      <c r="L30" s="9"/>
      <c r="M30" s="50"/>
      <c r="P30" s="43"/>
      <c r="Q30" s="43"/>
      <c r="R30" s="7" t="s">
        <v>49</v>
      </c>
      <c r="S30" s="43"/>
      <c r="T30" s="8" t="s">
        <v>51</v>
      </c>
      <c r="U30" s="8" t="s">
        <v>51</v>
      </c>
      <c r="V30" s="8" t="s">
        <v>51</v>
      </c>
      <c r="W30" s="8" t="s">
        <v>51</v>
      </c>
      <c r="X30" s="8" t="s">
        <v>51</v>
      </c>
      <c r="Y30" s="8" t="s">
        <v>51</v>
      </c>
      <c r="Z30" s="8" t="s">
        <v>52</v>
      </c>
      <c r="AA30" s="8" t="s">
        <v>51</v>
      </c>
      <c r="AB30" s="8" t="s">
        <v>51</v>
      </c>
      <c r="AC30" s="8" t="s">
        <v>51</v>
      </c>
      <c r="AD30" s="8"/>
      <c r="AE30" s="8"/>
      <c r="AF30" s="8" t="s">
        <v>51</v>
      </c>
      <c r="AG30" s="8" t="s">
        <v>51</v>
      </c>
      <c r="AH30" s="8" t="s">
        <v>51</v>
      </c>
      <c r="BE30" s="17"/>
      <c r="BF30" s="75"/>
      <c r="BG30" s="77"/>
    </row>
    <row r="31" spans="1:59" x14ac:dyDescent="0.25">
      <c r="A31" s="46"/>
      <c r="B31" s="46"/>
      <c r="C31" s="58">
        <v>0</v>
      </c>
      <c r="D31" s="34" t="s">
        <v>49</v>
      </c>
      <c r="E31" s="35" t="s">
        <v>60</v>
      </c>
      <c r="F31" s="17"/>
      <c r="G31" s="14"/>
      <c r="H31" s="38"/>
      <c r="I31" s="10"/>
      <c r="J31" s="40" t="s">
        <v>50</v>
      </c>
      <c r="K31" s="9"/>
      <c r="L31" s="9"/>
      <c r="M31" s="50"/>
      <c r="P31" s="43"/>
      <c r="Q31" s="43"/>
      <c r="R31" s="7" t="s">
        <v>49</v>
      </c>
      <c r="S31" s="43"/>
      <c r="T31" s="8" t="s">
        <v>51</v>
      </c>
      <c r="U31" s="8" t="s">
        <v>51</v>
      </c>
      <c r="V31" s="8" t="s">
        <v>51</v>
      </c>
      <c r="W31" s="8" t="s">
        <v>51</v>
      </c>
      <c r="X31" s="8" t="s">
        <v>51</v>
      </c>
      <c r="Y31" s="8" t="s">
        <v>51</v>
      </c>
      <c r="Z31" s="8" t="s">
        <v>52</v>
      </c>
      <c r="AA31" s="8" t="s">
        <v>51</v>
      </c>
      <c r="AB31" s="8" t="s">
        <v>51</v>
      </c>
      <c r="AC31" s="8" t="s">
        <v>51</v>
      </c>
      <c r="AD31" s="8"/>
      <c r="AE31" s="8"/>
      <c r="AF31" s="8" t="s">
        <v>51</v>
      </c>
      <c r="AG31" s="8" t="s">
        <v>51</v>
      </c>
      <c r="AH31" s="8" t="s">
        <v>51</v>
      </c>
      <c r="BE31" s="17"/>
      <c r="BF31" s="75"/>
      <c r="BG31" s="77"/>
    </row>
    <row r="32" spans="1:59" x14ac:dyDescent="0.25">
      <c r="A32" s="46"/>
      <c r="B32" s="46"/>
      <c r="C32" s="58">
        <v>0</v>
      </c>
      <c r="D32" s="34" t="s">
        <v>49</v>
      </c>
      <c r="E32" s="35" t="s">
        <v>60</v>
      </c>
      <c r="F32" s="17"/>
      <c r="G32" s="14"/>
      <c r="H32" s="38"/>
      <c r="I32" s="10"/>
      <c r="J32" s="40" t="s">
        <v>50</v>
      </c>
      <c r="K32" s="9"/>
      <c r="L32" s="9"/>
      <c r="M32" s="50"/>
      <c r="P32" s="43"/>
      <c r="Q32" s="43"/>
      <c r="R32" s="7" t="s">
        <v>49</v>
      </c>
      <c r="S32" s="43"/>
      <c r="T32" s="8" t="s">
        <v>51</v>
      </c>
      <c r="U32" s="8" t="s">
        <v>51</v>
      </c>
      <c r="V32" s="8" t="s">
        <v>51</v>
      </c>
      <c r="W32" s="8" t="s">
        <v>51</v>
      </c>
      <c r="X32" s="8" t="s">
        <v>51</v>
      </c>
      <c r="Y32" s="8" t="s">
        <v>51</v>
      </c>
      <c r="Z32" s="8" t="s">
        <v>52</v>
      </c>
      <c r="AA32" s="8" t="s">
        <v>51</v>
      </c>
      <c r="AB32" s="8" t="s">
        <v>51</v>
      </c>
      <c r="AC32" s="8" t="s">
        <v>51</v>
      </c>
      <c r="AD32" s="8"/>
      <c r="AE32" s="8"/>
      <c r="AF32" s="8" t="s">
        <v>51</v>
      </c>
      <c r="AG32" s="8" t="s">
        <v>51</v>
      </c>
      <c r="AH32" s="8" t="s">
        <v>51</v>
      </c>
      <c r="BE32" s="17"/>
      <c r="BF32" s="75"/>
      <c r="BG32" s="77"/>
    </row>
    <row r="33" spans="1:66" x14ac:dyDescent="0.25">
      <c r="A33" s="46"/>
      <c r="B33" s="46"/>
      <c r="C33" s="58">
        <v>0</v>
      </c>
      <c r="D33" s="34" t="s">
        <v>49</v>
      </c>
      <c r="E33" s="35" t="s">
        <v>60</v>
      </c>
      <c r="F33" s="17"/>
      <c r="G33" s="14"/>
      <c r="H33" s="38"/>
      <c r="I33" s="10"/>
      <c r="J33" s="40" t="s">
        <v>50</v>
      </c>
      <c r="K33" s="9"/>
      <c r="L33" s="9"/>
      <c r="M33" s="50"/>
      <c r="P33" s="43"/>
      <c r="Q33" s="43"/>
      <c r="R33" s="7" t="s">
        <v>49</v>
      </c>
      <c r="S33" s="43"/>
      <c r="T33" s="8" t="s">
        <v>51</v>
      </c>
      <c r="U33" s="8" t="s">
        <v>51</v>
      </c>
      <c r="V33" s="8" t="s">
        <v>51</v>
      </c>
      <c r="W33" s="8" t="s">
        <v>51</v>
      </c>
      <c r="X33" s="8" t="s">
        <v>51</v>
      </c>
      <c r="Y33" s="8" t="s">
        <v>51</v>
      </c>
      <c r="Z33" s="8" t="s">
        <v>52</v>
      </c>
      <c r="AA33" s="8" t="s">
        <v>51</v>
      </c>
      <c r="AB33" s="8" t="s">
        <v>51</v>
      </c>
      <c r="AC33" s="8" t="s">
        <v>51</v>
      </c>
      <c r="AD33" s="8"/>
      <c r="AE33" s="8"/>
      <c r="AF33" s="8" t="s">
        <v>51</v>
      </c>
      <c r="AG33" s="8" t="s">
        <v>51</v>
      </c>
      <c r="AH33" s="8" t="s">
        <v>51</v>
      </c>
      <c r="BE33" s="17"/>
      <c r="BF33" s="75"/>
      <c r="BG33" s="77"/>
    </row>
    <row r="34" spans="1:66" x14ac:dyDescent="0.25">
      <c r="A34" s="46"/>
      <c r="B34" s="46"/>
      <c r="C34" s="58">
        <v>0</v>
      </c>
      <c r="D34" s="34" t="s">
        <v>49</v>
      </c>
      <c r="E34" s="35" t="s">
        <v>60</v>
      </c>
      <c r="F34" s="17"/>
      <c r="G34" s="14"/>
      <c r="H34" s="38"/>
      <c r="I34" s="10"/>
      <c r="J34" s="40" t="s">
        <v>50</v>
      </c>
      <c r="K34" s="9"/>
      <c r="L34" s="9"/>
      <c r="M34" s="50"/>
      <c r="P34" s="43"/>
      <c r="Q34" s="43"/>
      <c r="R34" s="7" t="s">
        <v>49</v>
      </c>
      <c r="S34" s="43"/>
      <c r="T34" s="8" t="s">
        <v>51</v>
      </c>
      <c r="U34" s="8" t="s">
        <v>51</v>
      </c>
      <c r="V34" s="8" t="s">
        <v>51</v>
      </c>
      <c r="W34" s="8" t="s">
        <v>51</v>
      </c>
      <c r="X34" s="8" t="s">
        <v>51</v>
      </c>
      <c r="Y34" s="8" t="s">
        <v>51</v>
      </c>
      <c r="Z34" s="8" t="s">
        <v>52</v>
      </c>
      <c r="AA34" s="8" t="s">
        <v>51</v>
      </c>
      <c r="AB34" s="8" t="s">
        <v>51</v>
      </c>
      <c r="AC34" s="8" t="s">
        <v>51</v>
      </c>
      <c r="AD34" s="8"/>
      <c r="AE34" s="8"/>
      <c r="AF34" s="8" t="s">
        <v>51</v>
      </c>
      <c r="AG34" s="8" t="s">
        <v>51</v>
      </c>
      <c r="AH34" s="8" t="s">
        <v>51</v>
      </c>
      <c r="BE34" s="17"/>
      <c r="BF34" s="75"/>
      <c r="BG34" s="77"/>
    </row>
    <row r="35" spans="1:66" x14ac:dyDescent="0.25">
      <c r="A35" s="46"/>
      <c r="B35" s="46"/>
      <c r="C35" s="58">
        <v>0</v>
      </c>
      <c r="D35" s="34" t="s">
        <v>49</v>
      </c>
      <c r="E35" s="35" t="s">
        <v>60</v>
      </c>
      <c r="F35" s="17"/>
      <c r="G35" s="14"/>
      <c r="H35" s="38"/>
      <c r="I35" s="10"/>
      <c r="J35" s="40" t="s">
        <v>50</v>
      </c>
      <c r="K35" s="9"/>
      <c r="L35" s="9"/>
      <c r="M35" s="50"/>
      <c r="P35" s="43"/>
      <c r="Q35" s="43"/>
      <c r="R35" s="7" t="s">
        <v>49</v>
      </c>
      <c r="S35" s="43"/>
      <c r="T35" s="8" t="s">
        <v>51</v>
      </c>
      <c r="U35" s="8" t="s">
        <v>51</v>
      </c>
      <c r="V35" s="8" t="s">
        <v>51</v>
      </c>
      <c r="W35" s="8" t="s">
        <v>51</v>
      </c>
      <c r="X35" s="8" t="s">
        <v>51</v>
      </c>
      <c r="Y35" s="8" t="s">
        <v>51</v>
      </c>
      <c r="Z35" s="8" t="s">
        <v>52</v>
      </c>
      <c r="AA35" s="8" t="s">
        <v>51</v>
      </c>
      <c r="AB35" s="8" t="s">
        <v>51</v>
      </c>
      <c r="AC35" s="8" t="s">
        <v>51</v>
      </c>
      <c r="AD35" s="8"/>
      <c r="AE35" s="8"/>
      <c r="AF35" s="8" t="s">
        <v>51</v>
      </c>
      <c r="AG35" s="8" t="s">
        <v>51</v>
      </c>
      <c r="AH35" s="8" t="s">
        <v>51</v>
      </c>
      <c r="BE35" s="17"/>
      <c r="BF35" s="75"/>
      <c r="BG35" s="77"/>
    </row>
    <row r="36" spans="1:66" x14ac:dyDescent="0.25">
      <c r="A36" s="46"/>
      <c r="B36" s="46"/>
      <c r="C36" s="58">
        <v>0</v>
      </c>
      <c r="D36" s="34" t="s">
        <v>49</v>
      </c>
      <c r="E36" s="35" t="s">
        <v>60</v>
      </c>
      <c r="F36" s="17"/>
      <c r="G36" s="14"/>
      <c r="H36" s="38"/>
      <c r="I36" s="10"/>
      <c r="J36" s="40" t="s">
        <v>50</v>
      </c>
      <c r="K36" s="9"/>
      <c r="L36" s="9"/>
      <c r="M36" s="50"/>
      <c r="P36" s="43"/>
      <c r="Q36" s="43"/>
      <c r="R36" s="7" t="s">
        <v>49</v>
      </c>
      <c r="S36" s="43"/>
      <c r="T36" s="8" t="s">
        <v>51</v>
      </c>
      <c r="U36" s="8" t="s">
        <v>51</v>
      </c>
      <c r="V36" s="8" t="s">
        <v>51</v>
      </c>
      <c r="W36" s="8" t="s">
        <v>51</v>
      </c>
      <c r="X36" s="8" t="s">
        <v>51</v>
      </c>
      <c r="Y36" s="8" t="s">
        <v>51</v>
      </c>
      <c r="Z36" s="8" t="s">
        <v>52</v>
      </c>
      <c r="AA36" s="8" t="s">
        <v>51</v>
      </c>
      <c r="AB36" s="8" t="s">
        <v>51</v>
      </c>
      <c r="AC36" s="8" t="s">
        <v>51</v>
      </c>
      <c r="AD36" s="8"/>
      <c r="AE36" s="8"/>
      <c r="AF36" s="8" t="s">
        <v>51</v>
      </c>
      <c r="AG36" s="8" t="s">
        <v>51</v>
      </c>
      <c r="AH36" s="8" t="s">
        <v>51</v>
      </c>
      <c r="BE36" s="17"/>
      <c r="BF36" s="75"/>
      <c r="BG36" s="77"/>
      <c r="BN36" s="118"/>
    </row>
    <row r="37" spans="1:66" x14ac:dyDescent="0.25">
      <c r="A37" s="46"/>
      <c r="B37" s="46"/>
      <c r="C37" s="58">
        <v>0</v>
      </c>
      <c r="D37" s="34" t="s">
        <v>49</v>
      </c>
      <c r="E37" s="35" t="s">
        <v>60</v>
      </c>
      <c r="F37" s="17"/>
      <c r="G37" s="14"/>
      <c r="H37" s="38"/>
      <c r="I37" s="10"/>
      <c r="J37" s="40" t="s">
        <v>50</v>
      </c>
      <c r="K37" s="9"/>
      <c r="L37" s="9"/>
      <c r="M37" s="50"/>
      <c r="P37" s="43"/>
      <c r="Q37" s="43"/>
      <c r="R37" s="7" t="s">
        <v>49</v>
      </c>
      <c r="S37" s="43"/>
      <c r="T37" s="8" t="s">
        <v>51</v>
      </c>
      <c r="U37" s="8" t="s">
        <v>51</v>
      </c>
      <c r="V37" s="8" t="s">
        <v>51</v>
      </c>
      <c r="W37" s="8" t="s">
        <v>51</v>
      </c>
      <c r="X37" s="8" t="s">
        <v>51</v>
      </c>
      <c r="Y37" s="8" t="s">
        <v>51</v>
      </c>
      <c r="Z37" s="8" t="s">
        <v>52</v>
      </c>
      <c r="AA37" s="8" t="s">
        <v>51</v>
      </c>
      <c r="AB37" s="8" t="s">
        <v>51</v>
      </c>
      <c r="AC37" s="8" t="s">
        <v>51</v>
      </c>
      <c r="AD37" s="8"/>
      <c r="AE37" s="8"/>
      <c r="AF37" s="8" t="s">
        <v>51</v>
      </c>
      <c r="AG37" s="8" t="s">
        <v>51</v>
      </c>
      <c r="AH37" s="8" t="s">
        <v>51</v>
      </c>
      <c r="BE37" s="17"/>
      <c r="BF37" s="75"/>
      <c r="BG37" s="77"/>
    </row>
    <row r="38" spans="1:66" x14ac:dyDescent="0.25">
      <c r="A38" s="46"/>
      <c r="B38" s="46"/>
      <c r="C38" s="58">
        <v>0</v>
      </c>
      <c r="D38" s="34" t="s">
        <v>49</v>
      </c>
      <c r="E38" s="35" t="s">
        <v>60</v>
      </c>
      <c r="F38" s="17"/>
      <c r="G38" s="14"/>
      <c r="H38" s="38"/>
      <c r="I38" s="10"/>
      <c r="J38" s="40" t="s">
        <v>50</v>
      </c>
      <c r="K38" s="9"/>
      <c r="L38" s="9"/>
      <c r="M38" s="50"/>
      <c r="P38" s="43"/>
      <c r="Q38" s="43"/>
      <c r="R38" s="7" t="s">
        <v>49</v>
      </c>
      <c r="S38" s="43"/>
      <c r="T38" s="8" t="s">
        <v>51</v>
      </c>
      <c r="U38" s="8" t="s">
        <v>51</v>
      </c>
      <c r="V38" s="8" t="s">
        <v>51</v>
      </c>
      <c r="W38" s="8" t="s">
        <v>51</v>
      </c>
      <c r="X38" s="8" t="s">
        <v>51</v>
      </c>
      <c r="Y38" s="8" t="s">
        <v>51</v>
      </c>
      <c r="Z38" s="8" t="s">
        <v>52</v>
      </c>
      <c r="AA38" s="8" t="s">
        <v>51</v>
      </c>
      <c r="AB38" s="8" t="s">
        <v>51</v>
      </c>
      <c r="AC38" s="8" t="s">
        <v>51</v>
      </c>
      <c r="AD38" s="8"/>
      <c r="AE38" s="8"/>
      <c r="AF38" s="8" t="s">
        <v>51</v>
      </c>
      <c r="AG38" s="8" t="s">
        <v>51</v>
      </c>
      <c r="AH38" s="8" t="s">
        <v>51</v>
      </c>
      <c r="BE38" s="17"/>
      <c r="BF38" s="75"/>
      <c r="BG38" s="77"/>
    </row>
    <row r="39" spans="1:66" x14ac:dyDescent="0.25">
      <c r="A39" s="46"/>
      <c r="B39" s="46"/>
      <c r="C39" s="58">
        <v>0</v>
      </c>
      <c r="D39" s="34" t="s">
        <v>49</v>
      </c>
      <c r="E39" s="35" t="s">
        <v>60</v>
      </c>
      <c r="F39" s="17"/>
      <c r="G39" s="51"/>
      <c r="H39" s="38"/>
      <c r="I39" s="11"/>
      <c r="J39" s="40" t="s">
        <v>50</v>
      </c>
      <c r="K39" s="52"/>
      <c r="L39" s="52"/>
      <c r="M39" s="50"/>
      <c r="P39" s="43"/>
      <c r="Q39" s="43"/>
      <c r="R39" s="7" t="s">
        <v>49</v>
      </c>
      <c r="S39" s="43"/>
      <c r="T39" s="8" t="s">
        <v>51</v>
      </c>
      <c r="U39" s="8" t="s">
        <v>51</v>
      </c>
      <c r="V39" s="8" t="s">
        <v>51</v>
      </c>
      <c r="W39" s="8" t="s">
        <v>51</v>
      </c>
      <c r="X39" s="8" t="s">
        <v>51</v>
      </c>
      <c r="Y39" s="8" t="s">
        <v>51</v>
      </c>
      <c r="Z39" s="8" t="s">
        <v>52</v>
      </c>
      <c r="AA39" s="8" t="s">
        <v>51</v>
      </c>
      <c r="AB39" s="8" t="s">
        <v>51</v>
      </c>
      <c r="AC39" s="8" t="s">
        <v>51</v>
      </c>
      <c r="AD39" s="8"/>
      <c r="AE39" s="8"/>
      <c r="AF39" s="8" t="s">
        <v>51</v>
      </c>
      <c r="AG39" s="8" t="s">
        <v>51</v>
      </c>
      <c r="AH39" s="8" t="s">
        <v>51</v>
      </c>
      <c r="BE39" s="17"/>
      <c r="BF39" s="75"/>
      <c r="BG39" s="77"/>
    </row>
    <row r="40" spans="1:66" x14ac:dyDescent="0.25">
      <c r="A40" s="46"/>
      <c r="B40" s="46"/>
      <c r="C40" s="58">
        <v>0</v>
      </c>
      <c r="D40" s="34" t="s">
        <v>49</v>
      </c>
      <c r="E40" s="35" t="s">
        <v>60</v>
      </c>
      <c r="F40" s="17"/>
      <c r="G40" s="51"/>
      <c r="H40" s="38"/>
      <c r="I40" s="13"/>
      <c r="J40" s="40" t="s">
        <v>50</v>
      </c>
      <c r="K40" s="9"/>
      <c r="L40" s="9"/>
      <c r="M40" s="50"/>
      <c r="P40" s="43"/>
      <c r="Q40" s="43"/>
      <c r="R40" s="7" t="s">
        <v>49</v>
      </c>
      <c r="S40" s="43"/>
      <c r="T40" s="8" t="s">
        <v>51</v>
      </c>
      <c r="U40" s="8" t="s">
        <v>51</v>
      </c>
      <c r="V40" s="8" t="s">
        <v>51</v>
      </c>
      <c r="W40" s="8" t="s">
        <v>51</v>
      </c>
      <c r="X40" s="8" t="s">
        <v>51</v>
      </c>
      <c r="Y40" s="8" t="s">
        <v>51</v>
      </c>
      <c r="Z40" s="8" t="s">
        <v>52</v>
      </c>
      <c r="AA40" s="8" t="s">
        <v>51</v>
      </c>
      <c r="AB40" s="8" t="s">
        <v>51</v>
      </c>
      <c r="AC40" s="8" t="s">
        <v>51</v>
      </c>
      <c r="AD40" s="8"/>
      <c r="AE40" s="8"/>
      <c r="AF40" s="8" t="s">
        <v>51</v>
      </c>
      <c r="AG40" s="8" t="s">
        <v>51</v>
      </c>
      <c r="AH40" s="8" t="s">
        <v>51</v>
      </c>
      <c r="BE40" s="17"/>
      <c r="BF40" s="75"/>
      <c r="BG40" s="77"/>
    </row>
    <row r="41" spans="1:66" x14ac:dyDescent="0.25">
      <c r="A41" s="46"/>
      <c r="B41" s="46"/>
      <c r="C41" s="58">
        <v>0</v>
      </c>
      <c r="D41" s="34" t="s">
        <v>49</v>
      </c>
      <c r="E41" s="35" t="s">
        <v>60</v>
      </c>
      <c r="F41" s="17"/>
      <c r="G41" s="51"/>
      <c r="H41" s="38"/>
      <c r="I41" s="11"/>
      <c r="J41" s="40" t="s">
        <v>50</v>
      </c>
      <c r="K41" s="52"/>
      <c r="L41" s="52"/>
      <c r="M41" s="50"/>
      <c r="P41" s="43"/>
      <c r="Q41" s="43"/>
      <c r="R41" s="7" t="s">
        <v>49</v>
      </c>
      <c r="S41" s="43"/>
      <c r="T41" s="8" t="s">
        <v>51</v>
      </c>
      <c r="U41" s="8" t="s">
        <v>51</v>
      </c>
      <c r="V41" s="8" t="s">
        <v>51</v>
      </c>
      <c r="W41" s="8" t="s">
        <v>51</v>
      </c>
      <c r="X41" s="8" t="s">
        <v>51</v>
      </c>
      <c r="Y41" s="8" t="s">
        <v>51</v>
      </c>
      <c r="Z41" s="8" t="s">
        <v>52</v>
      </c>
      <c r="AA41" s="8" t="s">
        <v>51</v>
      </c>
      <c r="AB41" s="8" t="s">
        <v>51</v>
      </c>
      <c r="AC41" s="8" t="s">
        <v>51</v>
      </c>
      <c r="AD41" s="8"/>
      <c r="AE41" s="8"/>
      <c r="AF41" s="8" t="s">
        <v>51</v>
      </c>
      <c r="AG41" s="8" t="s">
        <v>51</v>
      </c>
      <c r="AH41" s="8" t="s">
        <v>51</v>
      </c>
      <c r="BE41" s="17"/>
      <c r="BF41" s="75"/>
      <c r="BG41" s="77"/>
    </row>
    <row r="42" spans="1:66" x14ac:dyDescent="0.25">
      <c r="A42" s="46"/>
      <c r="B42" s="46"/>
      <c r="C42" s="58">
        <v>0</v>
      </c>
      <c r="D42" s="34" t="s">
        <v>49</v>
      </c>
      <c r="E42" s="35" t="s">
        <v>60</v>
      </c>
      <c r="F42" s="17"/>
      <c r="G42" s="53"/>
      <c r="H42" s="14"/>
      <c r="I42" s="10"/>
      <c r="J42" s="40" t="s">
        <v>50</v>
      </c>
      <c r="K42" s="9"/>
      <c r="L42" s="9"/>
      <c r="M42" s="50"/>
      <c r="P42" s="43"/>
      <c r="Q42" s="43"/>
      <c r="R42" s="7" t="s">
        <v>49</v>
      </c>
      <c r="S42" s="43"/>
      <c r="T42" s="8" t="s">
        <v>51</v>
      </c>
      <c r="U42" s="8" t="s">
        <v>51</v>
      </c>
      <c r="V42" s="8" t="s">
        <v>51</v>
      </c>
      <c r="W42" s="8" t="s">
        <v>51</v>
      </c>
      <c r="X42" s="8" t="s">
        <v>51</v>
      </c>
      <c r="Y42" s="8" t="s">
        <v>51</v>
      </c>
      <c r="Z42" s="8" t="s">
        <v>52</v>
      </c>
      <c r="AA42" s="8" t="s">
        <v>51</v>
      </c>
      <c r="AB42" s="8" t="s">
        <v>51</v>
      </c>
      <c r="AC42" s="8" t="s">
        <v>51</v>
      </c>
      <c r="AD42" s="8"/>
      <c r="AE42" s="8"/>
      <c r="AF42" s="8" t="s">
        <v>51</v>
      </c>
      <c r="AG42" s="8" t="s">
        <v>51</v>
      </c>
      <c r="AH42" s="8" t="s">
        <v>51</v>
      </c>
      <c r="BE42" s="17"/>
      <c r="BF42" s="75"/>
      <c r="BG42" s="77"/>
    </row>
    <row r="43" spans="1:66" x14ac:dyDescent="0.25">
      <c r="A43" s="46"/>
      <c r="B43" s="46"/>
      <c r="C43" s="58">
        <v>0</v>
      </c>
      <c r="D43" s="34" t="s">
        <v>49</v>
      </c>
      <c r="E43" s="35" t="s">
        <v>60</v>
      </c>
      <c r="F43" s="17"/>
      <c r="G43" s="53"/>
      <c r="H43" s="14"/>
      <c r="I43" s="10"/>
      <c r="J43" s="40" t="s">
        <v>50</v>
      </c>
      <c r="K43" s="9"/>
      <c r="L43" s="9"/>
      <c r="M43" s="50"/>
      <c r="P43" s="43"/>
      <c r="Q43" s="43"/>
      <c r="R43" s="7" t="s">
        <v>49</v>
      </c>
      <c r="S43" s="43"/>
      <c r="T43" s="8" t="s">
        <v>51</v>
      </c>
      <c r="U43" s="8" t="s">
        <v>51</v>
      </c>
      <c r="V43" s="8" t="s">
        <v>51</v>
      </c>
      <c r="W43" s="8" t="s">
        <v>51</v>
      </c>
      <c r="X43" s="8" t="s">
        <v>51</v>
      </c>
      <c r="Y43" s="8" t="s">
        <v>51</v>
      </c>
      <c r="Z43" s="8" t="s">
        <v>52</v>
      </c>
      <c r="AA43" s="8" t="s">
        <v>51</v>
      </c>
      <c r="AB43" s="8" t="s">
        <v>51</v>
      </c>
      <c r="AC43" s="8" t="s">
        <v>51</v>
      </c>
      <c r="AD43" s="8"/>
      <c r="AE43" s="8"/>
      <c r="AF43" s="8" t="s">
        <v>51</v>
      </c>
      <c r="AG43" s="8" t="s">
        <v>51</v>
      </c>
      <c r="AH43" s="8" t="s">
        <v>51</v>
      </c>
      <c r="BE43" s="17"/>
      <c r="BF43" s="75"/>
      <c r="BG43" s="77"/>
    </row>
    <row r="44" spans="1:66" x14ac:dyDescent="0.25">
      <c r="A44" s="46"/>
      <c r="B44" s="46"/>
      <c r="C44" s="58">
        <v>0</v>
      </c>
      <c r="D44" s="34" t="s">
        <v>49</v>
      </c>
      <c r="E44" s="35" t="s">
        <v>60</v>
      </c>
      <c r="F44" s="17"/>
      <c r="G44" s="53"/>
      <c r="H44" s="14"/>
      <c r="I44" s="10"/>
      <c r="J44" s="40" t="s">
        <v>50</v>
      </c>
      <c r="K44" s="9"/>
      <c r="L44" s="9"/>
      <c r="M44" s="50"/>
      <c r="P44" s="43"/>
      <c r="Q44" s="43"/>
      <c r="R44" s="7" t="s">
        <v>49</v>
      </c>
      <c r="S44" s="43"/>
      <c r="T44" s="8" t="s">
        <v>51</v>
      </c>
      <c r="U44" s="8" t="s">
        <v>51</v>
      </c>
      <c r="V44" s="8" t="s">
        <v>51</v>
      </c>
      <c r="W44" s="8" t="s">
        <v>51</v>
      </c>
      <c r="X44" s="8" t="s">
        <v>51</v>
      </c>
      <c r="Y44" s="8" t="s">
        <v>51</v>
      </c>
      <c r="Z44" s="8" t="s">
        <v>52</v>
      </c>
      <c r="AA44" s="8" t="s">
        <v>51</v>
      </c>
      <c r="AB44" s="8" t="s">
        <v>51</v>
      </c>
      <c r="AC44" s="8" t="s">
        <v>51</v>
      </c>
      <c r="AD44" s="8"/>
      <c r="AE44" s="8"/>
      <c r="AF44" s="8" t="s">
        <v>51</v>
      </c>
      <c r="AG44" s="8" t="s">
        <v>51</v>
      </c>
      <c r="AH44" s="8" t="s">
        <v>51</v>
      </c>
      <c r="BE44" s="17"/>
      <c r="BF44" s="75"/>
      <c r="BG44" s="77"/>
    </row>
    <row r="45" spans="1:66" x14ac:dyDescent="0.25">
      <c r="A45" s="46"/>
      <c r="B45" s="46"/>
      <c r="C45" s="58">
        <v>0</v>
      </c>
      <c r="D45" s="34" t="s">
        <v>49</v>
      </c>
      <c r="E45" s="35" t="s">
        <v>60</v>
      </c>
      <c r="F45" s="17"/>
      <c r="G45" s="53"/>
      <c r="H45" s="14"/>
      <c r="I45" s="10"/>
      <c r="J45" s="40" t="s">
        <v>50</v>
      </c>
      <c r="K45" s="9"/>
      <c r="L45" s="9"/>
      <c r="M45" s="50"/>
      <c r="P45" s="43"/>
      <c r="Q45" s="43"/>
      <c r="R45" s="7" t="s">
        <v>49</v>
      </c>
      <c r="S45" s="43"/>
      <c r="T45" s="8" t="s">
        <v>51</v>
      </c>
      <c r="U45" s="8" t="s">
        <v>51</v>
      </c>
      <c r="V45" s="8" t="s">
        <v>51</v>
      </c>
      <c r="W45" s="8" t="s">
        <v>51</v>
      </c>
      <c r="X45" s="8" t="s">
        <v>51</v>
      </c>
      <c r="Y45" s="8" t="s">
        <v>51</v>
      </c>
      <c r="Z45" s="8" t="s">
        <v>52</v>
      </c>
      <c r="AA45" s="8" t="s">
        <v>51</v>
      </c>
      <c r="AB45" s="8" t="s">
        <v>51</v>
      </c>
      <c r="AC45" s="8" t="s">
        <v>51</v>
      </c>
      <c r="AD45" s="8"/>
      <c r="AE45" s="8"/>
      <c r="AF45" s="8" t="s">
        <v>51</v>
      </c>
      <c r="AG45" s="8" t="s">
        <v>51</v>
      </c>
      <c r="AH45" s="8" t="s">
        <v>51</v>
      </c>
      <c r="BE45" s="17"/>
      <c r="BF45" s="75"/>
      <c r="BG45" s="77"/>
    </row>
    <row r="46" spans="1:66" x14ac:dyDescent="0.25">
      <c r="A46" s="46"/>
      <c r="B46" s="46"/>
      <c r="C46" s="58">
        <v>0</v>
      </c>
      <c r="D46" s="34" t="s">
        <v>49</v>
      </c>
      <c r="E46" s="35" t="s">
        <v>60</v>
      </c>
      <c r="F46" s="17"/>
      <c r="G46" s="53"/>
      <c r="H46" s="14"/>
      <c r="I46" s="10"/>
      <c r="J46" s="40" t="s">
        <v>50</v>
      </c>
      <c r="K46" s="9"/>
      <c r="L46" s="9"/>
      <c r="M46" s="50"/>
      <c r="P46" s="43"/>
      <c r="Q46" s="43"/>
      <c r="R46" s="7" t="s">
        <v>49</v>
      </c>
      <c r="S46" s="43"/>
      <c r="T46" s="8" t="s">
        <v>51</v>
      </c>
      <c r="U46" s="8" t="s">
        <v>51</v>
      </c>
      <c r="V46" s="8" t="s">
        <v>51</v>
      </c>
      <c r="W46" s="8" t="s">
        <v>51</v>
      </c>
      <c r="X46" s="8" t="s">
        <v>51</v>
      </c>
      <c r="Y46" s="8" t="s">
        <v>51</v>
      </c>
      <c r="Z46" s="8" t="s">
        <v>52</v>
      </c>
      <c r="AA46" s="8" t="s">
        <v>51</v>
      </c>
      <c r="AB46" s="8" t="s">
        <v>51</v>
      </c>
      <c r="AC46" s="8" t="s">
        <v>51</v>
      </c>
      <c r="AD46" s="8"/>
      <c r="AE46" s="8"/>
      <c r="AF46" s="8" t="s">
        <v>51</v>
      </c>
      <c r="AG46" s="8" t="s">
        <v>51</v>
      </c>
      <c r="AH46" s="8" t="s">
        <v>51</v>
      </c>
      <c r="BE46" s="17"/>
      <c r="BF46" s="75"/>
      <c r="BG46" s="77"/>
    </row>
    <row r="47" spans="1:66" x14ac:dyDescent="0.25">
      <c r="A47" s="46"/>
      <c r="B47" s="46"/>
      <c r="C47" s="58">
        <v>0</v>
      </c>
      <c r="D47" s="34" t="s">
        <v>49</v>
      </c>
      <c r="E47" s="35" t="s">
        <v>60</v>
      </c>
      <c r="F47" s="17"/>
      <c r="G47" s="53"/>
      <c r="H47" s="14"/>
      <c r="I47" s="10"/>
      <c r="J47" s="40" t="s">
        <v>50</v>
      </c>
      <c r="K47" s="9"/>
      <c r="L47" s="9"/>
      <c r="M47" s="50"/>
      <c r="P47" s="43"/>
      <c r="Q47" s="43"/>
      <c r="R47" s="7" t="s">
        <v>49</v>
      </c>
      <c r="S47" s="43"/>
      <c r="T47" s="8" t="s">
        <v>51</v>
      </c>
      <c r="U47" s="8" t="s">
        <v>51</v>
      </c>
      <c r="V47" s="8" t="s">
        <v>51</v>
      </c>
      <c r="W47" s="8" t="s">
        <v>51</v>
      </c>
      <c r="X47" s="8" t="s">
        <v>51</v>
      </c>
      <c r="Y47" s="8" t="s">
        <v>51</v>
      </c>
      <c r="Z47" s="8" t="s">
        <v>52</v>
      </c>
      <c r="AA47" s="8" t="s">
        <v>51</v>
      </c>
      <c r="AB47" s="8" t="s">
        <v>51</v>
      </c>
      <c r="AC47" s="8" t="s">
        <v>51</v>
      </c>
      <c r="AD47" s="8"/>
      <c r="AE47" s="8"/>
      <c r="AF47" s="8" t="s">
        <v>51</v>
      </c>
      <c r="AG47" s="8" t="s">
        <v>51</v>
      </c>
      <c r="AH47" s="8" t="s">
        <v>51</v>
      </c>
      <c r="BE47" s="17"/>
      <c r="BF47" s="75"/>
      <c r="BG47" s="77"/>
    </row>
    <row r="48" spans="1:66" x14ac:dyDescent="0.25">
      <c r="A48" s="46"/>
      <c r="B48" s="46"/>
      <c r="C48" s="58">
        <v>0</v>
      </c>
      <c r="D48" s="34" t="s">
        <v>49</v>
      </c>
      <c r="E48" s="35" t="s">
        <v>60</v>
      </c>
      <c r="F48" s="17"/>
      <c r="G48" s="53"/>
      <c r="H48" s="14"/>
      <c r="I48" s="10"/>
      <c r="J48" s="40" t="s">
        <v>50</v>
      </c>
      <c r="K48" s="9"/>
      <c r="L48" s="9"/>
      <c r="M48" s="50"/>
      <c r="P48" s="43"/>
      <c r="Q48" s="43"/>
      <c r="R48" s="7" t="s">
        <v>49</v>
      </c>
      <c r="S48" s="43"/>
      <c r="T48" s="8" t="s">
        <v>51</v>
      </c>
      <c r="U48" s="8" t="s">
        <v>51</v>
      </c>
      <c r="V48" s="8" t="s">
        <v>51</v>
      </c>
      <c r="W48" s="8" t="s">
        <v>51</v>
      </c>
      <c r="X48" s="8" t="s">
        <v>51</v>
      </c>
      <c r="Y48" s="8" t="s">
        <v>51</v>
      </c>
      <c r="Z48" s="8" t="s">
        <v>52</v>
      </c>
      <c r="AA48" s="8" t="s">
        <v>51</v>
      </c>
      <c r="AB48" s="8" t="s">
        <v>51</v>
      </c>
      <c r="AC48" s="8" t="s">
        <v>51</v>
      </c>
      <c r="AD48" s="8"/>
      <c r="AE48" s="8"/>
      <c r="AF48" s="8" t="s">
        <v>51</v>
      </c>
      <c r="AG48" s="8" t="s">
        <v>51</v>
      </c>
      <c r="AH48" s="8" t="s">
        <v>51</v>
      </c>
      <c r="BE48" s="17"/>
      <c r="BF48" s="75"/>
      <c r="BG48" s="77"/>
    </row>
    <row r="49" spans="1:59" x14ac:dyDescent="0.25">
      <c r="A49" s="46"/>
      <c r="B49" s="46"/>
      <c r="C49" s="58">
        <v>0</v>
      </c>
      <c r="D49" s="34" t="s">
        <v>49</v>
      </c>
      <c r="E49" s="35" t="s">
        <v>60</v>
      </c>
      <c r="F49" s="17"/>
      <c r="G49" s="53"/>
      <c r="H49" s="14"/>
      <c r="I49" s="10"/>
      <c r="J49" s="40" t="s">
        <v>50</v>
      </c>
      <c r="K49" s="9"/>
      <c r="L49" s="9"/>
      <c r="M49" s="50"/>
      <c r="P49" s="43"/>
      <c r="Q49" s="43"/>
      <c r="R49" s="7" t="s">
        <v>49</v>
      </c>
      <c r="S49" s="43"/>
      <c r="T49" s="8" t="s">
        <v>51</v>
      </c>
      <c r="U49" s="8" t="s">
        <v>51</v>
      </c>
      <c r="V49" s="8" t="s">
        <v>51</v>
      </c>
      <c r="W49" s="8" t="s">
        <v>51</v>
      </c>
      <c r="X49" s="8" t="s">
        <v>51</v>
      </c>
      <c r="Y49" s="8" t="s">
        <v>51</v>
      </c>
      <c r="Z49" s="8" t="s">
        <v>52</v>
      </c>
      <c r="AA49" s="8" t="s">
        <v>51</v>
      </c>
      <c r="AB49" s="8" t="s">
        <v>51</v>
      </c>
      <c r="AC49" s="8" t="s">
        <v>51</v>
      </c>
      <c r="AD49" s="8"/>
      <c r="AE49" s="8"/>
      <c r="AF49" s="8" t="s">
        <v>51</v>
      </c>
      <c r="AG49" s="8" t="s">
        <v>51</v>
      </c>
      <c r="AH49" s="8" t="s">
        <v>51</v>
      </c>
      <c r="BE49" s="17"/>
      <c r="BF49" s="75"/>
      <c r="BG49" s="77"/>
    </row>
    <row r="50" spans="1:59" x14ac:dyDescent="0.25">
      <c r="A50" s="46"/>
      <c r="B50" s="46"/>
      <c r="C50" s="58">
        <v>0</v>
      </c>
      <c r="D50" s="34" t="s">
        <v>49</v>
      </c>
      <c r="E50" s="35" t="s">
        <v>60</v>
      </c>
      <c r="F50" s="17"/>
      <c r="G50" s="53"/>
      <c r="H50" s="14"/>
      <c r="I50" s="13"/>
      <c r="J50" s="40" t="s">
        <v>50</v>
      </c>
      <c r="K50" s="54"/>
      <c r="L50" s="54"/>
      <c r="M50" s="50"/>
      <c r="P50" s="43"/>
      <c r="Q50" s="43"/>
      <c r="R50" s="7" t="s">
        <v>49</v>
      </c>
      <c r="S50" s="43"/>
      <c r="T50" s="8" t="s">
        <v>51</v>
      </c>
      <c r="U50" s="8" t="s">
        <v>51</v>
      </c>
      <c r="V50" s="8" t="s">
        <v>51</v>
      </c>
      <c r="W50" s="8" t="s">
        <v>51</v>
      </c>
      <c r="X50" s="8" t="s">
        <v>51</v>
      </c>
      <c r="Y50" s="8" t="s">
        <v>51</v>
      </c>
      <c r="Z50" s="8" t="s">
        <v>52</v>
      </c>
      <c r="AA50" s="8" t="s">
        <v>51</v>
      </c>
      <c r="AB50" s="8" t="s">
        <v>51</v>
      </c>
      <c r="AC50" s="8" t="s">
        <v>51</v>
      </c>
      <c r="AD50" s="8"/>
      <c r="AE50" s="8"/>
      <c r="AF50" s="8" t="s">
        <v>51</v>
      </c>
      <c r="AG50" s="8" t="s">
        <v>51</v>
      </c>
      <c r="AH50" s="8" t="s">
        <v>51</v>
      </c>
      <c r="BE50" s="17"/>
      <c r="BF50" s="75"/>
      <c r="BG50" s="77"/>
    </row>
    <row r="51" spans="1:59" x14ac:dyDescent="0.25">
      <c r="A51" s="46"/>
      <c r="B51" s="46"/>
      <c r="C51" s="58">
        <v>0</v>
      </c>
      <c r="D51" s="34" t="s">
        <v>49</v>
      </c>
      <c r="E51" s="35" t="s">
        <v>60</v>
      </c>
      <c r="F51" s="17"/>
      <c r="G51" s="53"/>
      <c r="H51" s="55"/>
      <c r="I51" s="10"/>
      <c r="J51" s="40" t="s">
        <v>50</v>
      </c>
      <c r="K51" s="9"/>
      <c r="L51" s="9"/>
      <c r="M51" s="50"/>
      <c r="P51" s="43"/>
      <c r="Q51" s="43"/>
      <c r="R51" s="7" t="s">
        <v>49</v>
      </c>
      <c r="S51" s="43"/>
      <c r="T51" s="8" t="s">
        <v>51</v>
      </c>
      <c r="U51" s="8" t="s">
        <v>51</v>
      </c>
      <c r="V51" s="8" t="s">
        <v>51</v>
      </c>
      <c r="W51" s="8" t="s">
        <v>51</v>
      </c>
      <c r="X51" s="8" t="s">
        <v>51</v>
      </c>
      <c r="Y51" s="8" t="s">
        <v>51</v>
      </c>
      <c r="Z51" s="8" t="s">
        <v>52</v>
      </c>
      <c r="AA51" s="8" t="s">
        <v>51</v>
      </c>
      <c r="AB51" s="8" t="s">
        <v>51</v>
      </c>
      <c r="AC51" s="8" t="s">
        <v>51</v>
      </c>
      <c r="AD51" s="8"/>
      <c r="AE51" s="8"/>
      <c r="AF51" s="8" t="s">
        <v>51</v>
      </c>
      <c r="AG51" s="8" t="s">
        <v>51</v>
      </c>
      <c r="AH51" s="8" t="s">
        <v>51</v>
      </c>
      <c r="BE51" s="17"/>
      <c r="BF51" s="75"/>
      <c r="BG51" s="77"/>
    </row>
    <row r="52" spans="1:59" x14ac:dyDescent="0.25">
      <c r="A52" s="46"/>
      <c r="B52" s="46"/>
      <c r="C52" s="58">
        <v>0</v>
      </c>
      <c r="D52" s="34" t="s">
        <v>49</v>
      </c>
      <c r="E52" s="35" t="s">
        <v>60</v>
      </c>
      <c r="F52" s="17"/>
      <c r="G52" s="53"/>
      <c r="H52" s="14"/>
      <c r="I52" s="10"/>
      <c r="J52" s="40" t="s">
        <v>50</v>
      </c>
      <c r="K52" s="9"/>
      <c r="L52" s="9"/>
      <c r="M52" s="50"/>
      <c r="P52" s="43"/>
      <c r="Q52" s="43"/>
      <c r="R52" s="7" t="s">
        <v>49</v>
      </c>
      <c r="S52" s="43"/>
      <c r="T52" s="8" t="s">
        <v>51</v>
      </c>
      <c r="U52" s="8" t="s">
        <v>51</v>
      </c>
      <c r="V52" s="8" t="s">
        <v>51</v>
      </c>
      <c r="W52" s="8" t="s">
        <v>51</v>
      </c>
      <c r="X52" s="8" t="s">
        <v>51</v>
      </c>
      <c r="Y52" s="8" t="s">
        <v>51</v>
      </c>
      <c r="Z52" s="8" t="s">
        <v>52</v>
      </c>
      <c r="AA52" s="8" t="s">
        <v>51</v>
      </c>
      <c r="AB52" s="8" t="s">
        <v>51</v>
      </c>
      <c r="AC52" s="8" t="s">
        <v>51</v>
      </c>
      <c r="AD52" s="8"/>
      <c r="AE52" s="8"/>
      <c r="AF52" s="8" t="s">
        <v>51</v>
      </c>
      <c r="AG52" s="8" t="s">
        <v>51</v>
      </c>
      <c r="AH52" s="8" t="s">
        <v>51</v>
      </c>
      <c r="BE52" s="17"/>
      <c r="BF52" s="75"/>
      <c r="BG52" s="77"/>
    </row>
    <row r="53" spans="1:59" x14ac:dyDescent="0.25">
      <c r="A53" s="46"/>
      <c r="B53" s="46"/>
      <c r="C53" s="58">
        <v>0</v>
      </c>
      <c r="D53" s="34" t="s">
        <v>49</v>
      </c>
      <c r="E53" s="35" t="s">
        <v>60</v>
      </c>
      <c r="F53" s="17"/>
      <c r="G53" s="53"/>
      <c r="H53" s="14"/>
      <c r="I53" s="10"/>
      <c r="J53" s="40" t="s">
        <v>50</v>
      </c>
      <c r="K53" s="9"/>
      <c r="L53" s="9"/>
      <c r="M53" s="50"/>
      <c r="P53" s="43"/>
      <c r="Q53" s="43"/>
      <c r="R53" s="7" t="s">
        <v>49</v>
      </c>
      <c r="S53" s="43"/>
      <c r="T53" s="8" t="s">
        <v>51</v>
      </c>
      <c r="U53" s="8" t="s">
        <v>51</v>
      </c>
      <c r="V53" s="8" t="s">
        <v>51</v>
      </c>
      <c r="W53" s="8" t="s">
        <v>51</v>
      </c>
      <c r="X53" s="8" t="s">
        <v>51</v>
      </c>
      <c r="Y53" s="8" t="s">
        <v>51</v>
      </c>
      <c r="Z53" s="8" t="s">
        <v>52</v>
      </c>
      <c r="AA53" s="8" t="s">
        <v>51</v>
      </c>
      <c r="AB53" s="8" t="s">
        <v>51</v>
      </c>
      <c r="AC53" s="8" t="s">
        <v>51</v>
      </c>
      <c r="AD53" s="8"/>
      <c r="AE53" s="8"/>
      <c r="AF53" s="8" t="s">
        <v>51</v>
      </c>
      <c r="AG53" s="8" t="s">
        <v>51</v>
      </c>
      <c r="AH53" s="8" t="s">
        <v>51</v>
      </c>
      <c r="BE53" s="17"/>
      <c r="BF53" s="75"/>
      <c r="BG53" s="77"/>
    </row>
    <row r="54" spans="1:59" x14ac:dyDescent="0.25">
      <c r="A54" s="46"/>
      <c r="B54" s="46"/>
      <c r="C54" s="58">
        <v>0</v>
      </c>
      <c r="D54" s="34" t="s">
        <v>49</v>
      </c>
      <c r="E54" s="35" t="s">
        <v>60</v>
      </c>
      <c r="F54" s="17"/>
      <c r="G54" s="53"/>
      <c r="H54" s="14"/>
      <c r="I54" s="10"/>
      <c r="J54" s="40" t="s">
        <v>50</v>
      </c>
      <c r="K54" s="9"/>
      <c r="L54" s="9"/>
      <c r="M54" s="50"/>
      <c r="P54" s="43"/>
      <c r="Q54" s="43"/>
      <c r="R54" s="7" t="s">
        <v>49</v>
      </c>
      <c r="S54" s="43"/>
      <c r="T54" s="8" t="s">
        <v>51</v>
      </c>
      <c r="U54" s="8" t="s">
        <v>51</v>
      </c>
      <c r="V54" s="8" t="s">
        <v>51</v>
      </c>
      <c r="W54" s="8" t="s">
        <v>51</v>
      </c>
      <c r="X54" s="8" t="s">
        <v>51</v>
      </c>
      <c r="Y54" s="8" t="s">
        <v>51</v>
      </c>
      <c r="Z54" s="8" t="s">
        <v>52</v>
      </c>
      <c r="AA54" s="8" t="s">
        <v>51</v>
      </c>
      <c r="AB54" s="8" t="s">
        <v>51</v>
      </c>
      <c r="AC54" s="8" t="s">
        <v>51</v>
      </c>
      <c r="AD54" s="8"/>
      <c r="AE54" s="8"/>
      <c r="AF54" s="8" t="s">
        <v>51</v>
      </c>
      <c r="AG54" s="8" t="s">
        <v>51</v>
      </c>
      <c r="AH54" s="8" t="s">
        <v>51</v>
      </c>
      <c r="BE54" s="17"/>
      <c r="BF54" s="75"/>
      <c r="BG54" s="77"/>
    </row>
    <row r="55" spans="1:59" x14ac:dyDescent="0.25">
      <c r="A55" s="46"/>
      <c r="B55" s="46"/>
      <c r="C55" s="58">
        <v>0</v>
      </c>
      <c r="D55" s="34" t="s">
        <v>49</v>
      </c>
      <c r="E55" s="35" t="s">
        <v>60</v>
      </c>
      <c r="F55" s="17"/>
      <c r="G55" s="53"/>
      <c r="H55" s="14"/>
      <c r="I55" s="13"/>
      <c r="J55" s="40" t="s">
        <v>50</v>
      </c>
      <c r="K55" s="54"/>
      <c r="L55" s="54"/>
      <c r="M55" s="50"/>
      <c r="P55" s="43"/>
      <c r="Q55" s="43"/>
      <c r="R55" s="7" t="s">
        <v>49</v>
      </c>
      <c r="S55" s="43"/>
      <c r="T55" s="8" t="s">
        <v>51</v>
      </c>
      <c r="U55" s="8" t="s">
        <v>51</v>
      </c>
      <c r="V55" s="8" t="s">
        <v>51</v>
      </c>
      <c r="W55" s="8" t="s">
        <v>51</v>
      </c>
      <c r="X55" s="8" t="s">
        <v>51</v>
      </c>
      <c r="Y55" s="8" t="s">
        <v>51</v>
      </c>
      <c r="Z55" s="8" t="s">
        <v>52</v>
      </c>
      <c r="AA55" s="8" t="s">
        <v>51</v>
      </c>
      <c r="AB55" s="8" t="s">
        <v>51</v>
      </c>
      <c r="AC55" s="8" t="s">
        <v>51</v>
      </c>
      <c r="AD55" s="8"/>
      <c r="AE55" s="8"/>
      <c r="AF55" s="8" t="s">
        <v>51</v>
      </c>
      <c r="AG55" s="8" t="s">
        <v>51</v>
      </c>
      <c r="AH55" s="8" t="s">
        <v>51</v>
      </c>
      <c r="BE55" s="17"/>
      <c r="BF55" s="75"/>
      <c r="BG55" s="77"/>
    </row>
    <row r="56" spans="1:59" x14ac:dyDescent="0.25">
      <c r="A56" s="46"/>
      <c r="B56" s="46"/>
      <c r="C56" s="58">
        <v>0</v>
      </c>
      <c r="D56" s="34" t="s">
        <v>49</v>
      </c>
      <c r="E56" s="35" t="s">
        <v>60</v>
      </c>
      <c r="F56" s="17"/>
      <c r="G56" s="53"/>
      <c r="H56" s="14"/>
      <c r="I56" s="10"/>
      <c r="J56" s="40" t="s">
        <v>50</v>
      </c>
      <c r="K56" s="9"/>
      <c r="L56" s="9"/>
      <c r="M56" s="50"/>
      <c r="P56" s="43"/>
      <c r="Q56" s="43"/>
      <c r="R56" s="7" t="s">
        <v>49</v>
      </c>
      <c r="S56" s="43"/>
      <c r="T56" s="8" t="s">
        <v>51</v>
      </c>
      <c r="U56" s="8" t="s">
        <v>51</v>
      </c>
      <c r="V56" s="8" t="s">
        <v>51</v>
      </c>
      <c r="W56" s="8" t="s">
        <v>51</v>
      </c>
      <c r="X56" s="8" t="s">
        <v>51</v>
      </c>
      <c r="Y56" s="8" t="s">
        <v>51</v>
      </c>
      <c r="Z56" s="8" t="s">
        <v>52</v>
      </c>
      <c r="AA56" s="8" t="s">
        <v>51</v>
      </c>
      <c r="AB56" s="8" t="s">
        <v>51</v>
      </c>
      <c r="AC56" s="8" t="s">
        <v>51</v>
      </c>
      <c r="AD56" s="8"/>
      <c r="AE56" s="8"/>
      <c r="AF56" s="8" t="s">
        <v>51</v>
      </c>
      <c r="AG56" s="8" t="s">
        <v>51</v>
      </c>
      <c r="AH56" s="8" t="s">
        <v>51</v>
      </c>
      <c r="BE56" s="17"/>
      <c r="BF56" s="75"/>
      <c r="BG56" s="77"/>
    </row>
    <row r="57" spans="1:59" x14ac:dyDescent="0.25">
      <c r="A57" s="46"/>
      <c r="B57" s="46"/>
      <c r="C57" s="58">
        <v>0</v>
      </c>
      <c r="D57" s="34" t="s">
        <v>49</v>
      </c>
      <c r="E57" s="35" t="s">
        <v>60</v>
      </c>
      <c r="F57" s="17"/>
      <c r="G57" s="53"/>
      <c r="H57" s="14"/>
      <c r="I57" s="10"/>
      <c r="J57" s="40" t="s">
        <v>50</v>
      </c>
      <c r="K57" s="9"/>
      <c r="L57" s="9"/>
      <c r="M57" s="50"/>
      <c r="P57" s="43"/>
      <c r="Q57" s="43"/>
      <c r="R57" s="7" t="s">
        <v>49</v>
      </c>
      <c r="S57" s="43"/>
      <c r="T57" s="8" t="s">
        <v>51</v>
      </c>
      <c r="U57" s="8" t="s">
        <v>51</v>
      </c>
      <c r="V57" s="8" t="s">
        <v>51</v>
      </c>
      <c r="W57" s="8" t="s">
        <v>51</v>
      </c>
      <c r="X57" s="8" t="s">
        <v>51</v>
      </c>
      <c r="Y57" s="8" t="s">
        <v>51</v>
      </c>
      <c r="Z57" s="8" t="s">
        <v>52</v>
      </c>
      <c r="AA57" s="8" t="s">
        <v>51</v>
      </c>
      <c r="AB57" s="8" t="s">
        <v>51</v>
      </c>
      <c r="AC57" s="8" t="s">
        <v>51</v>
      </c>
      <c r="AD57" s="8"/>
      <c r="AE57" s="8"/>
      <c r="AF57" s="8" t="s">
        <v>51</v>
      </c>
      <c r="AG57" s="8" t="s">
        <v>51</v>
      </c>
      <c r="AH57" s="8" t="s">
        <v>51</v>
      </c>
      <c r="BE57" s="17"/>
      <c r="BF57" s="75"/>
      <c r="BG57" s="77"/>
    </row>
    <row r="58" spans="1:59" x14ac:dyDescent="0.25">
      <c r="A58" s="46"/>
      <c r="B58" s="46"/>
      <c r="C58" s="58">
        <v>0</v>
      </c>
      <c r="D58" s="34" t="s">
        <v>49</v>
      </c>
      <c r="E58" s="35" t="s">
        <v>60</v>
      </c>
      <c r="F58" s="17"/>
      <c r="G58" s="53"/>
      <c r="H58" s="14"/>
      <c r="I58" s="10"/>
      <c r="J58" s="40" t="s">
        <v>50</v>
      </c>
      <c r="K58" s="9"/>
      <c r="L58" s="9"/>
      <c r="M58" s="50"/>
      <c r="P58" s="43"/>
      <c r="Q58" s="43"/>
      <c r="R58" s="7" t="s">
        <v>49</v>
      </c>
      <c r="S58" s="43"/>
      <c r="T58" s="8" t="s">
        <v>51</v>
      </c>
      <c r="U58" s="8" t="s">
        <v>51</v>
      </c>
      <c r="V58" s="8" t="s">
        <v>51</v>
      </c>
      <c r="W58" s="8" t="s">
        <v>51</v>
      </c>
      <c r="X58" s="8" t="s">
        <v>51</v>
      </c>
      <c r="Y58" s="8" t="s">
        <v>51</v>
      </c>
      <c r="Z58" s="8" t="s">
        <v>52</v>
      </c>
      <c r="AA58" s="8" t="s">
        <v>51</v>
      </c>
      <c r="AB58" s="8" t="s">
        <v>51</v>
      </c>
      <c r="AC58" s="8" t="s">
        <v>51</v>
      </c>
      <c r="AD58" s="8"/>
      <c r="AE58" s="8"/>
      <c r="AF58" s="8" t="s">
        <v>51</v>
      </c>
      <c r="AG58" s="8" t="s">
        <v>51</v>
      </c>
      <c r="AH58" s="8" t="s">
        <v>51</v>
      </c>
      <c r="BE58" s="17"/>
      <c r="BF58" s="75"/>
      <c r="BG58" s="77"/>
    </row>
    <row r="59" spans="1:59" x14ac:dyDescent="0.25">
      <c r="A59" s="46"/>
      <c r="B59" s="46"/>
      <c r="C59" s="58">
        <v>0</v>
      </c>
      <c r="D59" s="34" t="s">
        <v>49</v>
      </c>
      <c r="E59" s="35" t="s">
        <v>60</v>
      </c>
      <c r="F59" s="17"/>
      <c r="G59" s="53"/>
      <c r="H59" s="14"/>
      <c r="I59" s="10"/>
      <c r="J59" s="40" t="s">
        <v>50</v>
      </c>
      <c r="K59" s="9"/>
      <c r="L59" s="9"/>
      <c r="M59" s="50"/>
      <c r="P59" s="43"/>
      <c r="Q59" s="43"/>
      <c r="R59" s="7" t="s">
        <v>49</v>
      </c>
      <c r="S59" s="43"/>
      <c r="T59" s="8" t="s">
        <v>51</v>
      </c>
      <c r="U59" s="8" t="s">
        <v>51</v>
      </c>
      <c r="V59" s="8" t="s">
        <v>51</v>
      </c>
      <c r="W59" s="8" t="s">
        <v>51</v>
      </c>
      <c r="X59" s="8" t="s">
        <v>51</v>
      </c>
      <c r="Y59" s="8" t="s">
        <v>51</v>
      </c>
      <c r="Z59" s="8" t="s">
        <v>52</v>
      </c>
      <c r="AA59" s="8" t="s">
        <v>51</v>
      </c>
      <c r="AB59" s="8" t="s">
        <v>51</v>
      </c>
      <c r="AC59" s="8" t="s">
        <v>51</v>
      </c>
      <c r="AD59" s="8"/>
      <c r="AE59" s="8"/>
      <c r="AF59" s="8" t="s">
        <v>51</v>
      </c>
      <c r="AG59" s="8" t="s">
        <v>51</v>
      </c>
      <c r="AH59" s="8" t="s">
        <v>51</v>
      </c>
      <c r="BE59" s="17"/>
      <c r="BF59" s="75"/>
      <c r="BG59" s="77"/>
    </row>
    <row r="60" spans="1:59" x14ac:dyDescent="0.25">
      <c r="A60" s="46"/>
      <c r="B60" s="46"/>
      <c r="C60" s="58">
        <v>0</v>
      </c>
      <c r="D60" s="34" t="s">
        <v>49</v>
      </c>
      <c r="E60" s="35" t="s">
        <v>60</v>
      </c>
      <c r="F60" s="17"/>
      <c r="G60" s="53"/>
      <c r="H60" s="14"/>
      <c r="I60" s="13"/>
      <c r="J60" s="40" t="s">
        <v>50</v>
      </c>
      <c r="K60" s="54"/>
      <c r="L60" s="54"/>
      <c r="M60" s="50"/>
      <c r="P60" s="43"/>
      <c r="Q60" s="43"/>
      <c r="R60" s="7" t="s">
        <v>49</v>
      </c>
      <c r="S60" s="43"/>
      <c r="T60" s="8" t="s">
        <v>51</v>
      </c>
      <c r="U60" s="8" t="s">
        <v>51</v>
      </c>
      <c r="V60" s="8" t="s">
        <v>51</v>
      </c>
      <c r="W60" s="8" t="s">
        <v>51</v>
      </c>
      <c r="X60" s="8" t="s">
        <v>51</v>
      </c>
      <c r="Y60" s="8" t="s">
        <v>51</v>
      </c>
      <c r="Z60" s="8" t="s">
        <v>52</v>
      </c>
      <c r="AA60" s="8" t="s">
        <v>51</v>
      </c>
      <c r="AB60" s="8" t="s">
        <v>51</v>
      </c>
      <c r="AC60" s="8" t="s">
        <v>51</v>
      </c>
      <c r="AD60" s="8"/>
      <c r="AE60" s="8"/>
      <c r="AF60" s="8" t="s">
        <v>51</v>
      </c>
      <c r="AG60" s="8" t="s">
        <v>51</v>
      </c>
      <c r="AH60" s="8" t="s">
        <v>51</v>
      </c>
      <c r="BE60" s="17"/>
      <c r="BF60" s="75"/>
      <c r="BG60" s="77"/>
    </row>
    <row r="61" spans="1:59" x14ac:dyDescent="0.25">
      <c r="A61" s="46"/>
      <c r="B61" s="46"/>
      <c r="C61" s="58">
        <v>0</v>
      </c>
      <c r="D61" s="34" t="s">
        <v>49</v>
      </c>
      <c r="E61" s="35" t="s">
        <v>60</v>
      </c>
      <c r="F61" s="17"/>
      <c r="G61" s="53"/>
      <c r="H61" s="14"/>
      <c r="I61" s="10"/>
      <c r="J61" s="40" t="s">
        <v>50</v>
      </c>
      <c r="K61" s="9"/>
      <c r="L61" s="9"/>
      <c r="M61" s="50"/>
      <c r="P61" s="43"/>
      <c r="Q61" s="43"/>
      <c r="R61" s="7" t="s">
        <v>49</v>
      </c>
      <c r="S61" s="43"/>
      <c r="T61" s="8" t="s">
        <v>51</v>
      </c>
      <c r="U61" s="8" t="s">
        <v>51</v>
      </c>
      <c r="V61" s="8" t="s">
        <v>51</v>
      </c>
      <c r="W61" s="8" t="s">
        <v>51</v>
      </c>
      <c r="X61" s="8" t="s">
        <v>51</v>
      </c>
      <c r="Y61" s="8" t="s">
        <v>51</v>
      </c>
      <c r="Z61" s="8" t="s">
        <v>52</v>
      </c>
      <c r="AA61" s="8" t="s">
        <v>51</v>
      </c>
      <c r="AB61" s="8" t="s">
        <v>51</v>
      </c>
      <c r="AC61" s="8" t="s">
        <v>51</v>
      </c>
      <c r="AD61" s="8"/>
      <c r="AE61" s="8"/>
      <c r="AF61" s="8" t="s">
        <v>51</v>
      </c>
      <c r="AG61" s="8" t="s">
        <v>51</v>
      </c>
      <c r="AH61" s="8" t="s">
        <v>51</v>
      </c>
      <c r="BE61" s="17"/>
      <c r="BF61" s="75"/>
      <c r="BG61" s="77"/>
    </row>
    <row r="62" spans="1:59" x14ac:dyDescent="0.25">
      <c r="A62" s="46"/>
      <c r="B62" s="46"/>
      <c r="C62" s="58">
        <v>0</v>
      </c>
      <c r="D62" s="34" t="s">
        <v>49</v>
      </c>
      <c r="E62" s="35" t="s">
        <v>60</v>
      </c>
      <c r="F62" s="17"/>
      <c r="G62" s="56"/>
      <c r="H62" s="14"/>
      <c r="I62" s="16"/>
      <c r="J62" s="40" t="s">
        <v>50</v>
      </c>
      <c r="K62" s="57"/>
      <c r="L62" s="57"/>
      <c r="M62" s="50"/>
      <c r="P62" s="43"/>
      <c r="Q62" s="43"/>
      <c r="R62" s="7" t="s">
        <v>49</v>
      </c>
      <c r="S62" s="43"/>
      <c r="T62" s="8" t="s">
        <v>51</v>
      </c>
      <c r="U62" s="8" t="s">
        <v>51</v>
      </c>
      <c r="V62" s="8" t="s">
        <v>51</v>
      </c>
      <c r="W62" s="8" t="s">
        <v>51</v>
      </c>
      <c r="X62" s="8" t="s">
        <v>51</v>
      </c>
      <c r="Y62" s="8" t="s">
        <v>51</v>
      </c>
      <c r="Z62" s="8" t="s">
        <v>52</v>
      </c>
      <c r="AA62" s="8" t="s">
        <v>51</v>
      </c>
      <c r="AB62" s="8" t="s">
        <v>51</v>
      </c>
      <c r="AC62" s="8" t="s">
        <v>51</v>
      </c>
      <c r="AD62" s="8"/>
      <c r="AE62" s="8"/>
      <c r="AF62" s="8" t="s">
        <v>51</v>
      </c>
      <c r="AG62" s="8" t="s">
        <v>51</v>
      </c>
      <c r="AH62" s="8" t="s">
        <v>51</v>
      </c>
      <c r="BE62" s="17"/>
      <c r="BF62" s="75"/>
      <c r="BG62" s="77"/>
    </row>
    <row r="63" spans="1:59" x14ac:dyDescent="0.25">
      <c r="A63" s="46"/>
      <c r="B63" s="46"/>
      <c r="C63" s="58">
        <v>0</v>
      </c>
      <c r="D63" s="34" t="s">
        <v>49</v>
      </c>
      <c r="E63" s="35" t="s">
        <v>60</v>
      </c>
      <c r="F63" s="17"/>
      <c r="G63" s="53"/>
      <c r="H63" s="14"/>
      <c r="I63" s="10"/>
      <c r="J63" s="40" t="s">
        <v>50</v>
      </c>
      <c r="K63" s="9"/>
      <c r="L63" s="9"/>
      <c r="M63" s="50"/>
      <c r="P63" s="43"/>
      <c r="Q63" s="43"/>
      <c r="R63" s="7" t="s">
        <v>49</v>
      </c>
      <c r="S63" s="43"/>
      <c r="T63" s="8" t="s">
        <v>51</v>
      </c>
      <c r="U63" s="8" t="s">
        <v>51</v>
      </c>
      <c r="V63" s="8" t="s">
        <v>51</v>
      </c>
      <c r="W63" s="8" t="s">
        <v>51</v>
      </c>
      <c r="X63" s="8" t="s">
        <v>51</v>
      </c>
      <c r="Y63" s="8" t="s">
        <v>51</v>
      </c>
      <c r="Z63" s="8" t="s">
        <v>52</v>
      </c>
      <c r="AA63" s="8" t="s">
        <v>51</v>
      </c>
      <c r="AB63" s="8" t="s">
        <v>51</v>
      </c>
      <c r="AC63" s="8" t="s">
        <v>51</v>
      </c>
      <c r="AD63" s="8"/>
      <c r="AE63" s="8"/>
      <c r="AF63" s="8" t="s">
        <v>51</v>
      </c>
      <c r="AG63" s="8" t="s">
        <v>51</v>
      </c>
      <c r="AH63" s="8" t="s">
        <v>51</v>
      </c>
      <c r="BE63" s="17"/>
      <c r="BF63" s="75"/>
      <c r="BG63" s="77"/>
    </row>
    <row r="64" spans="1:59" x14ac:dyDescent="0.25">
      <c r="A64" s="46"/>
      <c r="B64" s="46"/>
      <c r="C64" s="58">
        <v>0</v>
      </c>
      <c r="D64" s="34" t="s">
        <v>49</v>
      </c>
      <c r="E64" s="35" t="s">
        <v>60</v>
      </c>
      <c r="F64" s="17"/>
      <c r="G64" s="53"/>
      <c r="H64" s="14"/>
      <c r="I64" s="10"/>
      <c r="J64" s="40" t="s">
        <v>50</v>
      </c>
      <c r="K64" s="9"/>
      <c r="L64" s="9"/>
      <c r="M64" s="50"/>
      <c r="P64" s="43"/>
      <c r="Q64" s="43"/>
      <c r="R64" s="7" t="s">
        <v>49</v>
      </c>
      <c r="S64" s="43"/>
      <c r="T64" s="8" t="s">
        <v>51</v>
      </c>
      <c r="U64" s="8" t="s">
        <v>51</v>
      </c>
      <c r="V64" s="8" t="s">
        <v>51</v>
      </c>
      <c r="W64" s="8" t="s">
        <v>51</v>
      </c>
      <c r="X64" s="8" t="s">
        <v>51</v>
      </c>
      <c r="Y64" s="8" t="s">
        <v>51</v>
      </c>
      <c r="Z64" s="8" t="s">
        <v>52</v>
      </c>
      <c r="AA64" s="8" t="s">
        <v>51</v>
      </c>
      <c r="AB64" s="8" t="s">
        <v>51</v>
      </c>
      <c r="AC64" s="8" t="s">
        <v>51</v>
      </c>
      <c r="AD64" s="8"/>
      <c r="AE64" s="8"/>
      <c r="AF64" s="8" t="s">
        <v>51</v>
      </c>
      <c r="AG64" s="8" t="s">
        <v>51</v>
      </c>
      <c r="AH64" s="8" t="s">
        <v>51</v>
      </c>
      <c r="BE64" s="17"/>
      <c r="BF64" s="75"/>
      <c r="BG64" s="77"/>
    </row>
    <row r="65" spans="1:59" x14ac:dyDescent="0.25">
      <c r="A65" s="46"/>
      <c r="B65" s="46"/>
      <c r="C65" s="58">
        <v>0</v>
      </c>
      <c r="D65" s="34" t="s">
        <v>49</v>
      </c>
      <c r="E65" s="35" t="s">
        <v>60</v>
      </c>
      <c r="F65" s="17"/>
      <c r="G65" s="53"/>
      <c r="H65" s="14"/>
      <c r="I65" s="10"/>
      <c r="J65" s="40" t="s">
        <v>50</v>
      </c>
      <c r="K65" s="9"/>
      <c r="L65" s="9"/>
      <c r="M65" s="50"/>
      <c r="P65" s="43"/>
      <c r="Q65" s="43"/>
      <c r="R65" s="7" t="s">
        <v>49</v>
      </c>
      <c r="S65" s="43"/>
      <c r="T65" s="8" t="s">
        <v>51</v>
      </c>
      <c r="U65" s="8" t="s">
        <v>51</v>
      </c>
      <c r="V65" s="8" t="s">
        <v>51</v>
      </c>
      <c r="W65" s="8" t="s">
        <v>51</v>
      </c>
      <c r="X65" s="8" t="s">
        <v>51</v>
      </c>
      <c r="Y65" s="8" t="s">
        <v>51</v>
      </c>
      <c r="Z65" s="8" t="s">
        <v>52</v>
      </c>
      <c r="AA65" s="8" t="s">
        <v>51</v>
      </c>
      <c r="AB65" s="8" t="s">
        <v>51</v>
      </c>
      <c r="AC65" s="8" t="s">
        <v>51</v>
      </c>
      <c r="AD65" s="8"/>
      <c r="AE65" s="8"/>
      <c r="AF65" s="8" t="s">
        <v>51</v>
      </c>
      <c r="AG65" s="8" t="s">
        <v>51</v>
      </c>
      <c r="AH65" s="8" t="s">
        <v>51</v>
      </c>
      <c r="BE65" s="17"/>
      <c r="BF65" s="75"/>
      <c r="BG65" s="77"/>
    </row>
    <row r="66" spans="1:59" x14ac:dyDescent="0.25">
      <c r="A66" s="46"/>
      <c r="B66" s="46"/>
      <c r="C66" s="58">
        <v>0</v>
      </c>
      <c r="D66" s="34" t="s">
        <v>49</v>
      </c>
      <c r="E66" s="35" t="s">
        <v>60</v>
      </c>
      <c r="F66" s="17"/>
      <c r="G66" s="53"/>
      <c r="H66" s="14"/>
      <c r="I66" s="10"/>
      <c r="J66" s="40" t="s">
        <v>50</v>
      </c>
      <c r="K66" s="9"/>
      <c r="L66" s="9"/>
      <c r="M66" s="50"/>
      <c r="P66" s="43"/>
      <c r="Q66" s="43"/>
      <c r="R66" s="7" t="s">
        <v>49</v>
      </c>
      <c r="S66" s="43"/>
      <c r="T66" s="8" t="s">
        <v>51</v>
      </c>
      <c r="U66" s="8" t="s">
        <v>51</v>
      </c>
      <c r="V66" s="8" t="s">
        <v>51</v>
      </c>
      <c r="W66" s="8" t="s">
        <v>51</v>
      </c>
      <c r="X66" s="8" t="s">
        <v>51</v>
      </c>
      <c r="Y66" s="8" t="s">
        <v>51</v>
      </c>
      <c r="Z66" s="8" t="s">
        <v>52</v>
      </c>
      <c r="AA66" s="8" t="s">
        <v>51</v>
      </c>
      <c r="AB66" s="8" t="s">
        <v>51</v>
      </c>
      <c r="AC66" s="8" t="s">
        <v>51</v>
      </c>
      <c r="AD66" s="8"/>
      <c r="AE66" s="8"/>
      <c r="AF66" s="8" t="s">
        <v>51</v>
      </c>
      <c r="AG66" s="8" t="s">
        <v>51</v>
      </c>
      <c r="AH66" s="8" t="s">
        <v>51</v>
      </c>
      <c r="BE66" s="17"/>
      <c r="BF66" s="75"/>
      <c r="BG66" s="77"/>
    </row>
    <row r="67" spans="1:59" x14ac:dyDescent="0.25">
      <c r="A67" s="46"/>
      <c r="B67" s="46"/>
      <c r="C67" s="58">
        <v>0</v>
      </c>
      <c r="D67" s="34" t="s">
        <v>49</v>
      </c>
      <c r="E67" s="35" t="s">
        <v>60</v>
      </c>
      <c r="F67" s="17"/>
      <c r="G67" s="53"/>
      <c r="H67" s="14"/>
      <c r="I67" s="10"/>
      <c r="J67" s="40" t="s">
        <v>50</v>
      </c>
      <c r="K67" s="9"/>
      <c r="L67" s="9"/>
      <c r="M67" s="50"/>
      <c r="P67" s="43"/>
      <c r="Q67" s="43"/>
      <c r="R67" s="7" t="s">
        <v>49</v>
      </c>
      <c r="S67" s="43"/>
      <c r="T67" s="8" t="s">
        <v>51</v>
      </c>
      <c r="U67" s="8" t="s">
        <v>51</v>
      </c>
      <c r="V67" s="8" t="s">
        <v>51</v>
      </c>
      <c r="W67" s="8" t="s">
        <v>51</v>
      </c>
      <c r="X67" s="8" t="s">
        <v>51</v>
      </c>
      <c r="Y67" s="8" t="s">
        <v>51</v>
      </c>
      <c r="Z67" s="8" t="s">
        <v>52</v>
      </c>
      <c r="AA67" s="8" t="s">
        <v>51</v>
      </c>
      <c r="AB67" s="8" t="s">
        <v>51</v>
      </c>
      <c r="AC67" s="8" t="s">
        <v>51</v>
      </c>
      <c r="AD67" s="8"/>
      <c r="AE67" s="8"/>
      <c r="AF67" s="8" t="s">
        <v>51</v>
      </c>
      <c r="AG67" s="8" t="s">
        <v>51</v>
      </c>
      <c r="AH67" s="8" t="s">
        <v>51</v>
      </c>
      <c r="BE67" s="17"/>
      <c r="BF67" s="75"/>
      <c r="BG67" s="77"/>
    </row>
    <row r="68" spans="1:59" x14ac:dyDescent="0.25">
      <c r="A68" s="46"/>
      <c r="B68" s="46"/>
      <c r="C68" s="58">
        <v>0</v>
      </c>
      <c r="D68" s="34" t="s">
        <v>49</v>
      </c>
      <c r="E68" s="35" t="s">
        <v>60</v>
      </c>
      <c r="F68" s="17"/>
      <c r="G68" s="53"/>
      <c r="H68" s="14"/>
      <c r="I68" s="10"/>
      <c r="J68" s="40" t="s">
        <v>50</v>
      </c>
      <c r="K68" s="9"/>
      <c r="L68" s="9"/>
      <c r="M68" s="50"/>
      <c r="P68" s="43"/>
      <c r="Q68" s="43"/>
      <c r="R68" s="7" t="s">
        <v>49</v>
      </c>
      <c r="S68" s="43"/>
      <c r="T68" s="8" t="s">
        <v>51</v>
      </c>
      <c r="U68" s="8" t="s">
        <v>51</v>
      </c>
      <c r="V68" s="8" t="s">
        <v>51</v>
      </c>
      <c r="W68" s="8" t="s">
        <v>51</v>
      </c>
      <c r="X68" s="8" t="s">
        <v>51</v>
      </c>
      <c r="Y68" s="8" t="s">
        <v>51</v>
      </c>
      <c r="Z68" s="8" t="s">
        <v>52</v>
      </c>
      <c r="AA68" s="8" t="s">
        <v>51</v>
      </c>
      <c r="AB68" s="8" t="s">
        <v>51</v>
      </c>
      <c r="AC68" s="8" t="s">
        <v>51</v>
      </c>
      <c r="AD68" s="8"/>
      <c r="AE68" s="8"/>
      <c r="AF68" s="8" t="s">
        <v>51</v>
      </c>
      <c r="AG68" s="8" t="s">
        <v>51</v>
      </c>
      <c r="AH68" s="8" t="s">
        <v>51</v>
      </c>
      <c r="BE68" s="17"/>
      <c r="BF68" s="75"/>
      <c r="BG68" s="77"/>
    </row>
    <row r="69" spans="1:59" x14ac:dyDescent="0.25">
      <c r="A69" s="46"/>
      <c r="B69" s="46"/>
      <c r="C69" s="58">
        <v>0</v>
      </c>
      <c r="D69" s="34" t="s">
        <v>49</v>
      </c>
      <c r="E69" s="35" t="s">
        <v>60</v>
      </c>
      <c r="F69" s="17"/>
      <c r="G69" s="53"/>
      <c r="H69" s="14"/>
      <c r="I69" s="10"/>
      <c r="J69" s="40" t="s">
        <v>50</v>
      </c>
      <c r="K69" s="9"/>
      <c r="L69" s="9"/>
      <c r="M69" s="50"/>
      <c r="P69" s="43"/>
      <c r="Q69" s="43"/>
      <c r="R69" s="7" t="s">
        <v>49</v>
      </c>
      <c r="S69" s="43"/>
      <c r="T69" s="8" t="s">
        <v>51</v>
      </c>
      <c r="U69" s="8" t="s">
        <v>51</v>
      </c>
      <c r="V69" s="8" t="s">
        <v>51</v>
      </c>
      <c r="W69" s="8" t="s">
        <v>51</v>
      </c>
      <c r="X69" s="8" t="s">
        <v>51</v>
      </c>
      <c r="Y69" s="8" t="s">
        <v>51</v>
      </c>
      <c r="Z69" s="8" t="s">
        <v>52</v>
      </c>
      <c r="AA69" s="8" t="s">
        <v>51</v>
      </c>
      <c r="AB69" s="8" t="s">
        <v>51</v>
      </c>
      <c r="AC69" s="8" t="s">
        <v>51</v>
      </c>
      <c r="AD69" s="8"/>
      <c r="AE69" s="8"/>
      <c r="AF69" s="8" t="s">
        <v>51</v>
      </c>
      <c r="AG69" s="8" t="s">
        <v>51</v>
      </c>
      <c r="AH69" s="8" t="s">
        <v>51</v>
      </c>
      <c r="BE69" s="17"/>
      <c r="BF69" s="75"/>
      <c r="BG69" s="77"/>
    </row>
    <row r="70" spans="1:59" x14ac:dyDescent="0.25">
      <c r="A70" s="46"/>
      <c r="B70" s="46"/>
      <c r="C70" s="58">
        <v>0</v>
      </c>
      <c r="D70" s="34" t="s">
        <v>49</v>
      </c>
      <c r="E70" s="35" t="s">
        <v>60</v>
      </c>
      <c r="F70" s="17"/>
      <c r="G70" s="53"/>
      <c r="H70" s="14"/>
      <c r="I70" s="10"/>
      <c r="J70" s="40" t="s">
        <v>50</v>
      </c>
      <c r="K70" s="9"/>
      <c r="L70" s="9"/>
      <c r="M70" s="50"/>
      <c r="P70" s="43"/>
      <c r="Q70" s="43"/>
      <c r="R70" s="7" t="s">
        <v>49</v>
      </c>
      <c r="S70" s="43"/>
      <c r="T70" s="8" t="s">
        <v>51</v>
      </c>
      <c r="U70" s="8" t="s">
        <v>51</v>
      </c>
      <c r="V70" s="8" t="s">
        <v>51</v>
      </c>
      <c r="W70" s="8" t="s">
        <v>51</v>
      </c>
      <c r="X70" s="8" t="s">
        <v>51</v>
      </c>
      <c r="Y70" s="8" t="s">
        <v>51</v>
      </c>
      <c r="Z70" s="8" t="s">
        <v>52</v>
      </c>
      <c r="AA70" s="8" t="s">
        <v>51</v>
      </c>
      <c r="AB70" s="8" t="s">
        <v>51</v>
      </c>
      <c r="AC70" s="8" t="s">
        <v>51</v>
      </c>
      <c r="AD70" s="8"/>
      <c r="AE70" s="8"/>
      <c r="AF70" s="8" t="s">
        <v>51</v>
      </c>
      <c r="AG70" s="8" t="s">
        <v>51</v>
      </c>
      <c r="AH70" s="8" t="s">
        <v>51</v>
      </c>
      <c r="BE70" s="17"/>
      <c r="BF70" s="75"/>
      <c r="BG70" s="77"/>
    </row>
    <row r="71" spans="1:59" x14ac:dyDescent="0.25">
      <c r="A71" s="46"/>
      <c r="B71" s="46"/>
      <c r="C71" s="58">
        <v>0</v>
      </c>
      <c r="D71" s="34" t="s">
        <v>49</v>
      </c>
      <c r="E71" s="35" t="s">
        <v>60</v>
      </c>
      <c r="F71" s="17"/>
      <c r="G71" s="51"/>
      <c r="H71" s="14"/>
      <c r="I71" s="16"/>
      <c r="J71" s="40" t="s">
        <v>50</v>
      </c>
      <c r="K71" s="57"/>
      <c r="L71" s="57"/>
      <c r="M71" s="50"/>
      <c r="P71" s="43"/>
      <c r="Q71" s="43"/>
      <c r="R71" s="7" t="s">
        <v>49</v>
      </c>
      <c r="S71" s="43"/>
      <c r="T71" s="8" t="s">
        <v>51</v>
      </c>
      <c r="U71" s="8" t="s">
        <v>51</v>
      </c>
      <c r="V71" s="8" t="s">
        <v>51</v>
      </c>
      <c r="W71" s="8" t="s">
        <v>51</v>
      </c>
      <c r="X71" s="8" t="s">
        <v>51</v>
      </c>
      <c r="Y71" s="8" t="s">
        <v>51</v>
      </c>
      <c r="Z71" s="8" t="s">
        <v>52</v>
      </c>
      <c r="AA71" s="8" t="s">
        <v>51</v>
      </c>
      <c r="AB71" s="8" t="s">
        <v>51</v>
      </c>
      <c r="AC71" s="8" t="s">
        <v>51</v>
      </c>
      <c r="AD71" s="8"/>
      <c r="AE71" s="8"/>
      <c r="AF71" s="8" t="s">
        <v>51</v>
      </c>
      <c r="AG71" s="8" t="s">
        <v>51</v>
      </c>
      <c r="AH71" s="8" t="s">
        <v>51</v>
      </c>
      <c r="BE71" s="17"/>
      <c r="BF71" s="75"/>
      <c r="BG71" s="77"/>
    </row>
    <row r="72" spans="1:59" x14ac:dyDescent="0.25">
      <c r="A72" s="46"/>
      <c r="B72" s="46"/>
      <c r="C72" s="58">
        <v>0</v>
      </c>
      <c r="D72" s="34" t="s">
        <v>49</v>
      </c>
      <c r="E72" s="35" t="s">
        <v>60</v>
      </c>
      <c r="F72" s="17"/>
      <c r="G72" s="53"/>
      <c r="H72" s="14"/>
      <c r="I72" s="10"/>
      <c r="J72" s="40" t="s">
        <v>50</v>
      </c>
      <c r="K72" s="9"/>
      <c r="L72" s="9"/>
      <c r="M72" s="50"/>
      <c r="P72" s="43"/>
      <c r="Q72" s="43"/>
      <c r="R72" s="7" t="s">
        <v>49</v>
      </c>
      <c r="S72" s="43"/>
      <c r="T72" s="8" t="s">
        <v>51</v>
      </c>
      <c r="U72" s="8" t="s">
        <v>51</v>
      </c>
      <c r="V72" s="8" t="s">
        <v>51</v>
      </c>
      <c r="W72" s="8" t="s">
        <v>51</v>
      </c>
      <c r="X72" s="8" t="s">
        <v>51</v>
      </c>
      <c r="Y72" s="8" t="s">
        <v>51</v>
      </c>
      <c r="Z72" s="8" t="s">
        <v>52</v>
      </c>
      <c r="AA72" s="8" t="s">
        <v>51</v>
      </c>
      <c r="AB72" s="8" t="s">
        <v>51</v>
      </c>
      <c r="AC72" s="8" t="s">
        <v>51</v>
      </c>
      <c r="AD72" s="8"/>
      <c r="AE72" s="8"/>
      <c r="AF72" s="8" t="s">
        <v>51</v>
      </c>
      <c r="AG72" s="8" t="s">
        <v>51</v>
      </c>
      <c r="AH72" s="8" t="s">
        <v>51</v>
      </c>
      <c r="BE72" s="17"/>
      <c r="BF72" s="75"/>
      <c r="BG72" s="77"/>
    </row>
    <row r="73" spans="1:59" x14ac:dyDescent="0.25">
      <c r="A73" s="46"/>
      <c r="B73" s="46"/>
      <c r="C73" s="58">
        <v>0</v>
      </c>
      <c r="D73" s="34" t="s">
        <v>49</v>
      </c>
      <c r="E73" s="35" t="s">
        <v>60</v>
      </c>
      <c r="F73" s="17"/>
      <c r="G73" s="53"/>
      <c r="H73" s="14"/>
      <c r="I73" s="10"/>
      <c r="J73" s="40" t="s">
        <v>50</v>
      </c>
      <c r="K73" s="9"/>
      <c r="L73" s="9"/>
      <c r="M73" s="50"/>
      <c r="P73" s="43"/>
      <c r="Q73" s="43"/>
      <c r="R73" s="7" t="s">
        <v>49</v>
      </c>
      <c r="S73" s="43"/>
      <c r="T73" s="8" t="s">
        <v>51</v>
      </c>
      <c r="U73" s="8" t="s">
        <v>51</v>
      </c>
      <c r="V73" s="8" t="s">
        <v>51</v>
      </c>
      <c r="W73" s="8" t="s">
        <v>51</v>
      </c>
      <c r="X73" s="8" t="s">
        <v>51</v>
      </c>
      <c r="Y73" s="8" t="s">
        <v>51</v>
      </c>
      <c r="Z73" s="8" t="s">
        <v>52</v>
      </c>
      <c r="AA73" s="8" t="s">
        <v>51</v>
      </c>
      <c r="AB73" s="8" t="s">
        <v>51</v>
      </c>
      <c r="AC73" s="8" t="s">
        <v>51</v>
      </c>
      <c r="AD73" s="8"/>
      <c r="AE73" s="8"/>
      <c r="AF73" s="8" t="s">
        <v>51</v>
      </c>
      <c r="AG73" s="8" t="s">
        <v>51</v>
      </c>
      <c r="AH73" s="8" t="s">
        <v>51</v>
      </c>
      <c r="BE73" s="17"/>
      <c r="BF73" s="75"/>
      <c r="BG73" s="77"/>
    </row>
    <row r="74" spans="1:59" x14ac:dyDescent="0.25">
      <c r="A74" s="46"/>
      <c r="B74" s="46"/>
      <c r="C74" s="58">
        <v>0</v>
      </c>
      <c r="D74" s="34" t="s">
        <v>49</v>
      </c>
      <c r="E74" s="35" t="s">
        <v>60</v>
      </c>
      <c r="F74" s="17"/>
      <c r="G74" s="53"/>
      <c r="H74" s="14"/>
      <c r="I74" s="10"/>
      <c r="J74" s="40" t="s">
        <v>50</v>
      </c>
      <c r="K74" s="9"/>
      <c r="L74" s="9"/>
      <c r="M74" s="50"/>
      <c r="P74" s="43"/>
      <c r="Q74" s="43"/>
      <c r="R74" s="7" t="s">
        <v>49</v>
      </c>
      <c r="S74" s="43"/>
      <c r="T74" s="8" t="s">
        <v>51</v>
      </c>
      <c r="U74" s="8" t="s">
        <v>51</v>
      </c>
      <c r="V74" s="8" t="s">
        <v>51</v>
      </c>
      <c r="W74" s="8" t="s">
        <v>51</v>
      </c>
      <c r="X74" s="8" t="s">
        <v>51</v>
      </c>
      <c r="Y74" s="8" t="s">
        <v>51</v>
      </c>
      <c r="Z74" s="8" t="s">
        <v>52</v>
      </c>
      <c r="AA74" s="8" t="s">
        <v>51</v>
      </c>
      <c r="AB74" s="8" t="s">
        <v>51</v>
      </c>
      <c r="AC74" s="8" t="s">
        <v>51</v>
      </c>
      <c r="AD74" s="8"/>
      <c r="AE74" s="8"/>
      <c r="AF74" s="8" t="s">
        <v>51</v>
      </c>
      <c r="AG74" s="8" t="s">
        <v>51</v>
      </c>
      <c r="AH74" s="8" t="s">
        <v>51</v>
      </c>
      <c r="BE74" s="17"/>
      <c r="BF74" s="75"/>
      <c r="BG74" s="77"/>
    </row>
    <row r="75" spans="1:59" x14ac:dyDescent="0.25">
      <c r="A75" s="46"/>
      <c r="B75" s="46"/>
      <c r="C75" s="58">
        <v>0</v>
      </c>
      <c r="D75" s="34" t="s">
        <v>49</v>
      </c>
      <c r="E75" s="35" t="s">
        <v>60</v>
      </c>
      <c r="F75" s="17"/>
      <c r="G75" s="53"/>
      <c r="H75" s="14"/>
      <c r="I75" s="10"/>
      <c r="J75" s="40" t="s">
        <v>50</v>
      </c>
      <c r="K75" s="9"/>
      <c r="L75" s="9"/>
      <c r="M75" s="50"/>
      <c r="P75" s="43"/>
      <c r="Q75" s="43"/>
      <c r="R75" s="7" t="s">
        <v>49</v>
      </c>
      <c r="S75" s="43"/>
      <c r="T75" s="8" t="s">
        <v>51</v>
      </c>
      <c r="U75" s="8" t="s">
        <v>51</v>
      </c>
      <c r="V75" s="8" t="s">
        <v>51</v>
      </c>
      <c r="W75" s="8" t="s">
        <v>51</v>
      </c>
      <c r="X75" s="8" t="s">
        <v>51</v>
      </c>
      <c r="Y75" s="8" t="s">
        <v>51</v>
      </c>
      <c r="Z75" s="8" t="s">
        <v>52</v>
      </c>
      <c r="AA75" s="8" t="s">
        <v>51</v>
      </c>
      <c r="AB75" s="8" t="s">
        <v>51</v>
      </c>
      <c r="AC75" s="8" t="s">
        <v>51</v>
      </c>
      <c r="AD75" s="8"/>
      <c r="AE75" s="8"/>
      <c r="AF75" s="8" t="s">
        <v>51</v>
      </c>
      <c r="AG75" s="8" t="s">
        <v>51</v>
      </c>
      <c r="AH75" s="8" t="s">
        <v>51</v>
      </c>
      <c r="BE75" s="17"/>
      <c r="BF75" s="75"/>
      <c r="BG75" s="77"/>
    </row>
    <row r="76" spans="1:59" x14ac:dyDescent="0.25">
      <c r="A76" s="46"/>
      <c r="B76" s="46"/>
      <c r="C76" s="58">
        <v>0</v>
      </c>
      <c r="D76" s="34" t="s">
        <v>49</v>
      </c>
      <c r="E76" s="35" t="s">
        <v>60</v>
      </c>
      <c r="F76" s="17"/>
      <c r="G76" s="53"/>
      <c r="H76" s="14"/>
      <c r="I76" s="10"/>
      <c r="J76" s="40" t="s">
        <v>50</v>
      </c>
      <c r="K76" s="9"/>
      <c r="L76" s="9"/>
      <c r="M76" s="50"/>
      <c r="P76" s="43"/>
      <c r="Q76" s="43"/>
      <c r="R76" s="7" t="s">
        <v>49</v>
      </c>
      <c r="S76" s="43"/>
      <c r="T76" s="8" t="s">
        <v>51</v>
      </c>
      <c r="U76" s="8" t="s">
        <v>51</v>
      </c>
      <c r="V76" s="8" t="s">
        <v>51</v>
      </c>
      <c r="W76" s="8" t="s">
        <v>51</v>
      </c>
      <c r="X76" s="8" t="s">
        <v>51</v>
      </c>
      <c r="Y76" s="8" t="s">
        <v>51</v>
      </c>
      <c r="Z76" s="8" t="s">
        <v>52</v>
      </c>
      <c r="AA76" s="8" t="s">
        <v>51</v>
      </c>
      <c r="AB76" s="8" t="s">
        <v>51</v>
      </c>
      <c r="AC76" s="8" t="s">
        <v>51</v>
      </c>
      <c r="AD76" s="8"/>
      <c r="AE76" s="8"/>
      <c r="AF76" s="8" t="s">
        <v>51</v>
      </c>
      <c r="AG76" s="8" t="s">
        <v>51</v>
      </c>
      <c r="AH76" s="8" t="s">
        <v>51</v>
      </c>
      <c r="BE76" s="17"/>
      <c r="BF76" s="75"/>
      <c r="BG76" s="77"/>
    </row>
    <row r="77" spans="1:59" x14ac:dyDescent="0.25">
      <c r="A77" s="46"/>
      <c r="B77" s="46"/>
      <c r="C77" s="58">
        <v>0</v>
      </c>
      <c r="D77" s="34" t="s">
        <v>49</v>
      </c>
      <c r="E77" s="35" t="s">
        <v>60</v>
      </c>
      <c r="F77" s="17"/>
      <c r="G77" s="56"/>
      <c r="H77" s="14"/>
      <c r="I77" s="10"/>
      <c r="J77" s="40" t="s">
        <v>50</v>
      </c>
      <c r="K77" s="9"/>
      <c r="L77" s="9"/>
      <c r="M77" s="50"/>
      <c r="P77" s="43"/>
      <c r="Q77" s="43"/>
      <c r="R77" s="7" t="s">
        <v>49</v>
      </c>
      <c r="S77" s="43"/>
      <c r="T77" s="8" t="s">
        <v>51</v>
      </c>
      <c r="U77" s="8" t="s">
        <v>51</v>
      </c>
      <c r="V77" s="8" t="s">
        <v>51</v>
      </c>
      <c r="W77" s="8" t="s">
        <v>51</v>
      </c>
      <c r="X77" s="8" t="s">
        <v>51</v>
      </c>
      <c r="Y77" s="8" t="s">
        <v>51</v>
      </c>
      <c r="Z77" s="8" t="s">
        <v>52</v>
      </c>
      <c r="AA77" s="8" t="s">
        <v>51</v>
      </c>
      <c r="AB77" s="8" t="s">
        <v>51</v>
      </c>
      <c r="AC77" s="8" t="s">
        <v>51</v>
      </c>
      <c r="AD77" s="8"/>
      <c r="AE77" s="8"/>
      <c r="AF77" s="8" t="s">
        <v>51</v>
      </c>
      <c r="AG77" s="8" t="s">
        <v>51</v>
      </c>
      <c r="AH77" s="8" t="s">
        <v>51</v>
      </c>
      <c r="BE77" s="17"/>
      <c r="BF77" s="75"/>
      <c r="BG77" s="77"/>
    </row>
    <row r="78" spans="1:59" x14ac:dyDescent="0.25">
      <c r="A78" s="46"/>
      <c r="B78" s="46"/>
      <c r="C78" s="58">
        <v>0</v>
      </c>
      <c r="D78" s="34" t="s">
        <v>49</v>
      </c>
      <c r="E78" s="35" t="s">
        <v>60</v>
      </c>
      <c r="F78" s="17"/>
      <c r="G78" s="53"/>
      <c r="H78" s="14"/>
      <c r="I78" s="10"/>
      <c r="J78" s="40" t="s">
        <v>50</v>
      </c>
      <c r="K78" s="54"/>
      <c r="L78" s="54"/>
      <c r="M78" s="50"/>
      <c r="P78" s="43"/>
      <c r="Q78" s="43"/>
      <c r="R78" s="7" t="s">
        <v>49</v>
      </c>
      <c r="S78" s="43"/>
      <c r="T78" s="8" t="s">
        <v>51</v>
      </c>
      <c r="U78" s="8" t="s">
        <v>51</v>
      </c>
      <c r="V78" s="8" t="s">
        <v>51</v>
      </c>
      <c r="W78" s="8" t="s">
        <v>51</v>
      </c>
      <c r="X78" s="8" t="s">
        <v>51</v>
      </c>
      <c r="Y78" s="8" t="s">
        <v>51</v>
      </c>
      <c r="Z78" s="8" t="s">
        <v>52</v>
      </c>
      <c r="AA78" s="8" t="s">
        <v>51</v>
      </c>
      <c r="AB78" s="8" t="s">
        <v>51</v>
      </c>
      <c r="AC78" s="8" t="s">
        <v>51</v>
      </c>
      <c r="AD78" s="8"/>
      <c r="AE78" s="8"/>
      <c r="AF78" s="8" t="s">
        <v>51</v>
      </c>
      <c r="AG78" s="8" t="s">
        <v>51</v>
      </c>
      <c r="AH78" s="8" t="s">
        <v>51</v>
      </c>
      <c r="BE78" s="17"/>
      <c r="BF78" s="75"/>
      <c r="BG78" s="77"/>
    </row>
    <row r="79" spans="1:59" x14ac:dyDescent="0.25">
      <c r="A79" s="46"/>
      <c r="B79" s="46"/>
      <c r="C79" s="58">
        <v>0</v>
      </c>
      <c r="D79" s="34" t="s">
        <v>49</v>
      </c>
      <c r="E79" s="35" t="s">
        <v>60</v>
      </c>
      <c r="F79" s="17"/>
      <c r="G79" s="53"/>
      <c r="H79" s="14"/>
      <c r="I79" s="10"/>
      <c r="J79" s="40" t="s">
        <v>50</v>
      </c>
      <c r="K79" s="9"/>
      <c r="L79" s="9"/>
      <c r="M79" s="50"/>
      <c r="P79" s="43"/>
      <c r="Q79" s="43"/>
      <c r="R79" s="7" t="s">
        <v>49</v>
      </c>
      <c r="S79" s="43"/>
      <c r="T79" s="8" t="s">
        <v>51</v>
      </c>
      <c r="U79" s="8" t="s">
        <v>51</v>
      </c>
      <c r="V79" s="8" t="s">
        <v>51</v>
      </c>
      <c r="W79" s="8" t="s">
        <v>51</v>
      </c>
      <c r="X79" s="8" t="s">
        <v>51</v>
      </c>
      <c r="Y79" s="8" t="s">
        <v>51</v>
      </c>
      <c r="Z79" s="8" t="s">
        <v>52</v>
      </c>
      <c r="AA79" s="8" t="s">
        <v>51</v>
      </c>
      <c r="AB79" s="8" t="s">
        <v>51</v>
      </c>
      <c r="AC79" s="8" t="s">
        <v>51</v>
      </c>
      <c r="AD79" s="8"/>
      <c r="AE79" s="8"/>
      <c r="AF79" s="8" t="s">
        <v>51</v>
      </c>
      <c r="AG79" s="8" t="s">
        <v>51</v>
      </c>
      <c r="AH79" s="8" t="s">
        <v>51</v>
      </c>
      <c r="BE79" s="17"/>
      <c r="BF79" s="75"/>
      <c r="BG79" s="77"/>
    </row>
    <row r="80" spans="1:59" x14ac:dyDescent="0.25">
      <c r="A80" s="46"/>
      <c r="B80" s="46"/>
      <c r="C80" s="58">
        <v>0</v>
      </c>
      <c r="D80" s="34" t="s">
        <v>49</v>
      </c>
      <c r="E80" s="35" t="s">
        <v>60</v>
      </c>
      <c r="F80" s="17"/>
      <c r="G80" s="53"/>
      <c r="H80" s="14"/>
      <c r="I80" s="10"/>
      <c r="J80" s="40" t="s">
        <v>50</v>
      </c>
      <c r="K80" s="54"/>
      <c r="L80" s="54"/>
      <c r="M80" s="50"/>
      <c r="P80" s="43"/>
      <c r="Q80" s="43"/>
      <c r="R80" s="7" t="s">
        <v>49</v>
      </c>
      <c r="S80" s="43"/>
      <c r="T80" s="8" t="s">
        <v>51</v>
      </c>
      <c r="U80" s="8" t="s">
        <v>51</v>
      </c>
      <c r="V80" s="8" t="s">
        <v>51</v>
      </c>
      <c r="W80" s="8" t="s">
        <v>51</v>
      </c>
      <c r="X80" s="8" t="s">
        <v>51</v>
      </c>
      <c r="Y80" s="8" t="s">
        <v>51</v>
      </c>
      <c r="Z80" s="8" t="s">
        <v>52</v>
      </c>
      <c r="AA80" s="8" t="s">
        <v>51</v>
      </c>
      <c r="AB80" s="8" t="s">
        <v>51</v>
      </c>
      <c r="AC80" s="8" t="s">
        <v>51</v>
      </c>
      <c r="AD80" s="8"/>
      <c r="AE80" s="8"/>
      <c r="AF80" s="8" t="s">
        <v>51</v>
      </c>
      <c r="AG80" s="8" t="s">
        <v>51</v>
      </c>
      <c r="AH80" s="8" t="s">
        <v>51</v>
      </c>
      <c r="BE80" s="17"/>
      <c r="BF80" s="75"/>
      <c r="BG80" s="77"/>
    </row>
    <row r="81" spans="1:59" x14ac:dyDescent="0.25">
      <c r="A81" s="46"/>
      <c r="B81" s="46"/>
      <c r="C81" s="58">
        <v>0</v>
      </c>
      <c r="D81" s="34" t="s">
        <v>49</v>
      </c>
      <c r="E81" s="35" t="s">
        <v>60</v>
      </c>
      <c r="F81" s="17"/>
      <c r="G81" s="53"/>
      <c r="H81" s="14"/>
      <c r="I81" s="10"/>
      <c r="J81" s="40" t="s">
        <v>50</v>
      </c>
      <c r="K81" s="9"/>
      <c r="L81" s="9"/>
      <c r="M81" s="50"/>
      <c r="P81" s="43"/>
      <c r="Q81" s="43"/>
      <c r="R81" s="7" t="s">
        <v>49</v>
      </c>
      <c r="S81" s="43"/>
      <c r="T81" s="8" t="s">
        <v>51</v>
      </c>
      <c r="U81" s="8" t="s">
        <v>51</v>
      </c>
      <c r="V81" s="8" t="s">
        <v>51</v>
      </c>
      <c r="W81" s="8" t="s">
        <v>51</v>
      </c>
      <c r="X81" s="8" t="s">
        <v>51</v>
      </c>
      <c r="Y81" s="8" t="s">
        <v>51</v>
      </c>
      <c r="Z81" s="8" t="s">
        <v>52</v>
      </c>
      <c r="AA81" s="8" t="s">
        <v>51</v>
      </c>
      <c r="AB81" s="8" t="s">
        <v>51</v>
      </c>
      <c r="AC81" s="8" t="s">
        <v>51</v>
      </c>
      <c r="AD81" s="8"/>
      <c r="AE81" s="8"/>
      <c r="AF81" s="8" t="s">
        <v>51</v>
      </c>
      <c r="AG81" s="8" t="s">
        <v>51</v>
      </c>
      <c r="AH81" s="8" t="s">
        <v>51</v>
      </c>
      <c r="BE81" s="17"/>
      <c r="BF81" s="75"/>
      <c r="BG81" s="77"/>
    </row>
    <row r="82" spans="1:59" x14ac:dyDescent="0.25">
      <c r="A82" s="46"/>
      <c r="B82" s="46"/>
      <c r="C82" s="58">
        <v>0</v>
      </c>
      <c r="D82" s="34" t="s">
        <v>49</v>
      </c>
      <c r="E82" s="35" t="s">
        <v>60</v>
      </c>
      <c r="F82" s="17"/>
      <c r="G82" s="53"/>
      <c r="H82" s="14"/>
      <c r="I82" s="10"/>
      <c r="J82" s="40" t="s">
        <v>50</v>
      </c>
      <c r="K82" s="9"/>
      <c r="L82" s="9"/>
      <c r="M82" s="50"/>
      <c r="P82" s="43"/>
      <c r="Q82" s="43"/>
      <c r="R82" s="7" t="s">
        <v>49</v>
      </c>
      <c r="S82" s="43"/>
      <c r="T82" s="8" t="s">
        <v>51</v>
      </c>
      <c r="U82" s="8" t="s">
        <v>51</v>
      </c>
      <c r="V82" s="8" t="s">
        <v>51</v>
      </c>
      <c r="W82" s="8" t="s">
        <v>51</v>
      </c>
      <c r="X82" s="8" t="s">
        <v>51</v>
      </c>
      <c r="Y82" s="8" t="s">
        <v>51</v>
      </c>
      <c r="Z82" s="8" t="s">
        <v>52</v>
      </c>
      <c r="AA82" s="8" t="s">
        <v>51</v>
      </c>
      <c r="AB82" s="8" t="s">
        <v>51</v>
      </c>
      <c r="AC82" s="8" t="s">
        <v>51</v>
      </c>
      <c r="AD82" s="8"/>
      <c r="AE82" s="8"/>
      <c r="AF82" s="8" t="s">
        <v>51</v>
      </c>
      <c r="AG82" s="8" t="s">
        <v>51</v>
      </c>
      <c r="AH82" s="8" t="s">
        <v>51</v>
      </c>
      <c r="BE82" s="17"/>
      <c r="BF82" s="75"/>
      <c r="BG82" s="77"/>
    </row>
    <row r="83" spans="1:59" x14ac:dyDescent="0.25">
      <c r="A83" s="46"/>
      <c r="B83" s="46"/>
      <c r="C83" s="58">
        <v>0</v>
      </c>
      <c r="D83" s="34" t="s">
        <v>49</v>
      </c>
      <c r="E83" s="35" t="s">
        <v>60</v>
      </c>
      <c r="F83" s="17"/>
      <c r="G83" s="53"/>
      <c r="H83" s="14"/>
      <c r="I83" s="10"/>
      <c r="J83" s="40" t="s">
        <v>50</v>
      </c>
      <c r="K83" s="9"/>
      <c r="L83" s="9"/>
      <c r="M83" s="50"/>
      <c r="P83" s="43"/>
      <c r="Q83" s="43"/>
      <c r="R83" s="7" t="s">
        <v>49</v>
      </c>
      <c r="S83" s="43"/>
      <c r="T83" s="8" t="s">
        <v>51</v>
      </c>
      <c r="U83" s="8" t="s">
        <v>51</v>
      </c>
      <c r="V83" s="8" t="s">
        <v>51</v>
      </c>
      <c r="W83" s="8" t="s">
        <v>51</v>
      </c>
      <c r="X83" s="8" t="s">
        <v>51</v>
      </c>
      <c r="Y83" s="8" t="s">
        <v>51</v>
      </c>
      <c r="Z83" s="8" t="s">
        <v>52</v>
      </c>
      <c r="AA83" s="8" t="s">
        <v>51</v>
      </c>
      <c r="AB83" s="8" t="s">
        <v>51</v>
      </c>
      <c r="AC83" s="8" t="s">
        <v>51</v>
      </c>
      <c r="AD83" s="8"/>
      <c r="AE83" s="8"/>
      <c r="AF83" s="8" t="s">
        <v>51</v>
      </c>
      <c r="AG83" s="8" t="s">
        <v>51</v>
      </c>
      <c r="AH83" s="8" t="s">
        <v>51</v>
      </c>
      <c r="BE83" s="17"/>
      <c r="BF83" s="75"/>
      <c r="BG83" s="77"/>
    </row>
    <row r="84" spans="1:59" x14ac:dyDescent="0.25">
      <c r="A84" s="46"/>
      <c r="B84" s="46"/>
      <c r="C84" s="58">
        <v>0</v>
      </c>
      <c r="D84" s="34" t="s">
        <v>49</v>
      </c>
      <c r="E84" s="35" t="s">
        <v>60</v>
      </c>
      <c r="F84" s="17"/>
      <c r="G84" s="53"/>
      <c r="H84" s="14"/>
      <c r="I84" s="10"/>
      <c r="J84" s="40" t="s">
        <v>50</v>
      </c>
      <c r="K84" s="9"/>
      <c r="L84" s="9"/>
      <c r="M84" s="50"/>
      <c r="P84" s="43"/>
      <c r="Q84" s="43"/>
      <c r="R84" s="7" t="s">
        <v>49</v>
      </c>
      <c r="S84" s="43"/>
      <c r="T84" s="8" t="s">
        <v>51</v>
      </c>
      <c r="U84" s="8" t="s">
        <v>51</v>
      </c>
      <c r="V84" s="8" t="s">
        <v>51</v>
      </c>
      <c r="W84" s="8" t="s">
        <v>51</v>
      </c>
      <c r="X84" s="8" t="s">
        <v>51</v>
      </c>
      <c r="Y84" s="8" t="s">
        <v>51</v>
      </c>
      <c r="Z84" s="8" t="s">
        <v>52</v>
      </c>
      <c r="AA84" s="8" t="s">
        <v>51</v>
      </c>
      <c r="AB84" s="8" t="s">
        <v>51</v>
      </c>
      <c r="AC84" s="8" t="s">
        <v>51</v>
      </c>
      <c r="AD84" s="8"/>
      <c r="AE84" s="8"/>
      <c r="AF84" s="8" t="s">
        <v>51</v>
      </c>
      <c r="AG84" s="8" t="s">
        <v>51</v>
      </c>
      <c r="AH84" s="8" t="s">
        <v>51</v>
      </c>
      <c r="BE84" s="17"/>
      <c r="BF84" s="75"/>
      <c r="BG84" s="77"/>
    </row>
    <row r="85" spans="1:59" x14ac:dyDescent="0.25">
      <c r="A85" s="46"/>
      <c r="B85" s="46"/>
      <c r="C85" s="58">
        <v>0</v>
      </c>
      <c r="D85" s="34" t="s">
        <v>49</v>
      </c>
      <c r="E85" s="35" t="s">
        <v>60</v>
      </c>
      <c r="F85" s="17"/>
      <c r="G85" s="53"/>
      <c r="H85" s="14"/>
      <c r="I85" s="10"/>
      <c r="J85" s="40" t="s">
        <v>50</v>
      </c>
      <c r="K85" s="9"/>
      <c r="L85" s="9"/>
      <c r="M85" s="50"/>
      <c r="P85" s="43"/>
      <c r="Q85" s="43"/>
      <c r="R85" s="7" t="s">
        <v>49</v>
      </c>
      <c r="S85" s="43"/>
      <c r="T85" s="8" t="s">
        <v>51</v>
      </c>
      <c r="U85" s="8" t="s">
        <v>51</v>
      </c>
      <c r="V85" s="8" t="s">
        <v>51</v>
      </c>
      <c r="W85" s="8" t="s">
        <v>51</v>
      </c>
      <c r="X85" s="8" t="s">
        <v>51</v>
      </c>
      <c r="Y85" s="8" t="s">
        <v>51</v>
      </c>
      <c r="Z85" s="8" t="s">
        <v>52</v>
      </c>
      <c r="AA85" s="8" t="s">
        <v>51</v>
      </c>
      <c r="AB85" s="8" t="s">
        <v>51</v>
      </c>
      <c r="AC85" s="8" t="s">
        <v>51</v>
      </c>
      <c r="AD85" s="8"/>
      <c r="AE85" s="8"/>
      <c r="AF85" s="8" t="s">
        <v>51</v>
      </c>
      <c r="AG85" s="8" t="s">
        <v>51</v>
      </c>
      <c r="AH85" s="8" t="s">
        <v>51</v>
      </c>
      <c r="BE85" s="17"/>
      <c r="BF85" s="75"/>
      <c r="BG85" s="77"/>
    </row>
    <row r="86" spans="1:59" x14ac:dyDescent="0.25">
      <c r="A86" s="46"/>
      <c r="B86" s="46"/>
      <c r="C86" s="58">
        <v>0</v>
      </c>
      <c r="D86" s="34" t="s">
        <v>49</v>
      </c>
      <c r="E86" s="35" t="s">
        <v>60</v>
      </c>
      <c r="F86" s="17"/>
      <c r="G86" s="53"/>
      <c r="H86" s="14"/>
      <c r="I86" s="10"/>
      <c r="J86" s="40" t="s">
        <v>50</v>
      </c>
      <c r="K86" s="9"/>
      <c r="L86" s="9"/>
      <c r="M86" s="50"/>
      <c r="P86" s="43"/>
      <c r="Q86" s="43"/>
      <c r="R86" s="7" t="s">
        <v>49</v>
      </c>
      <c r="S86" s="43"/>
      <c r="T86" s="8" t="s">
        <v>51</v>
      </c>
      <c r="U86" s="8" t="s">
        <v>51</v>
      </c>
      <c r="V86" s="8" t="s">
        <v>51</v>
      </c>
      <c r="W86" s="8" t="s">
        <v>51</v>
      </c>
      <c r="X86" s="8" t="s">
        <v>51</v>
      </c>
      <c r="Y86" s="8" t="s">
        <v>51</v>
      </c>
      <c r="Z86" s="8" t="s">
        <v>52</v>
      </c>
      <c r="AA86" s="8" t="s">
        <v>51</v>
      </c>
      <c r="AB86" s="8" t="s">
        <v>51</v>
      </c>
      <c r="AC86" s="8" t="s">
        <v>51</v>
      </c>
      <c r="AD86" s="8"/>
      <c r="AE86" s="8"/>
      <c r="AF86" s="8" t="s">
        <v>51</v>
      </c>
      <c r="AG86" s="8" t="s">
        <v>51</v>
      </c>
      <c r="AH86" s="8" t="s">
        <v>51</v>
      </c>
      <c r="BE86" s="17"/>
      <c r="BF86" s="75"/>
      <c r="BG86" s="77"/>
    </row>
    <row r="87" spans="1:59" x14ac:dyDescent="0.25">
      <c r="A87" s="46"/>
      <c r="B87" s="46"/>
      <c r="C87" s="58">
        <v>0</v>
      </c>
      <c r="D87" s="34" t="s">
        <v>49</v>
      </c>
      <c r="E87" s="35" t="s">
        <v>60</v>
      </c>
      <c r="F87" s="17"/>
      <c r="G87" s="53"/>
      <c r="H87" s="14"/>
      <c r="I87" s="10"/>
      <c r="J87" s="40" t="s">
        <v>50</v>
      </c>
      <c r="K87" s="9"/>
      <c r="L87" s="9"/>
      <c r="M87" s="50"/>
      <c r="P87" s="43"/>
      <c r="Q87" s="43"/>
      <c r="R87" s="7" t="s">
        <v>49</v>
      </c>
      <c r="S87" s="43"/>
      <c r="T87" s="8" t="s">
        <v>51</v>
      </c>
      <c r="U87" s="8" t="s">
        <v>51</v>
      </c>
      <c r="V87" s="8" t="s">
        <v>51</v>
      </c>
      <c r="W87" s="8" t="s">
        <v>51</v>
      </c>
      <c r="X87" s="8" t="s">
        <v>51</v>
      </c>
      <c r="Y87" s="8" t="s">
        <v>51</v>
      </c>
      <c r="Z87" s="8" t="s">
        <v>52</v>
      </c>
      <c r="AA87" s="8" t="s">
        <v>51</v>
      </c>
      <c r="AB87" s="8" t="s">
        <v>51</v>
      </c>
      <c r="AC87" s="8" t="s">
        <v>51</v>
      </c>
      <c r="AD87" s="8"/>
      <c r="AE87" s="8"/>
      <c r="AF87" s="8" t="s">
        <v>51</v>
      </c>
      <c r="AG87" s="8" t="s">
        <v>51</v>
      </c>
      <c r="AH87" s="8" t="s">
        <v>51</v>
      </c>
      <c r="BE87" s="17"/>
      <c r="BF87" s="75"/>
      <c r="BG87" s="77"/>
    </row>
    <row r="88" spans="1:59" x14ac:dyDescent="0.25">
      <c r="A88" s="46"/>
      <c r="B88" s="46"/>
      <c r="C88" s="58">
        <v>0</v>
      </c>
      <c r="D88" s="34" t="s">
        <v>49</v>
      </c>
      <c r="E88" s="35" t="s">
        <v>60</v>
      </c>
      <c r="F88" s="17"/>
      <c r="G88" s="53"/>
      <c r="H88" s="14"/>
      <c r="I88" s="10"/>
      <c r="J88" s="40" t="s">
        <v>50</v>
      </c>
      <c r="K88" s="9"/>
      <c r="L88" s="9"/>
      <c r="M88" s="50"/>
      <c r="P88" s="43"/>
      <c r="Q88" s="43"/>
      <c r="R88" s="7" t="s">
        <v>49</v>
      </c>
      <c r="S88" s="43"/>
      <c r="T88" s="8" t="s">
        <v>51</v>
      </c>
      <c r="U88" s="8" t="s">
        <v>51</v>
      </c>
      <c r="V88" s="8" t="s">
        <v>51</v>
      </c>
      <c r="W88" s="8" t="s">
        <v>51</v>
      </c>
      <c r="X88" s="8" t="s">
        <v>51</v>
      </c>
      <c r="Y88" s="8" t="s">
        <v>51</v>
      </c>
      <c r="Z88" s="8" t="s">
        <v>52</v>
      </c>
      <c r="AA88" s="8" t="s">
        <v>51</v>
      </c>
      <c r="AB88" s="8" t="s">
        <v>51</v>
      </c>
      <c r="AC88" s="8" t="s">
        <v>51</v>
      </c>
      <c r="AD88" s="8"/>
      <c r="AE88" s="8"/>
      <c r="AF88" s="8" t="s">
        <v>51</v>
      </c>
      <c r="AG88" s="8" t="s">
        <v>51</v>
      </c>
      <c r="AH88" s="8" t="s">
        <v>51</v>
      </c>
      <c r="BE88" s="17"/>
      <c r="BF88" s="75"/>
      <c r="BG88" s="77"/>
    </row>
    <row r="89" spans="1:59" x14ac:dyDescent="0.25">
      <c r="A89" s="46"/>
      <c r="B89" s="46"/>
      <c r="C89" s="58">
        <v>0</v>
      </c>
      <c r="D89" s="34" t="s">
        <v>49</v>
      </c>
      <c r="E89" s="35" t="s">
        <v>60</v>
      </c>
      <c r="F89" s="17"/>
      <c r="G89" s="56"/>
      <c r="H89" s="14"/>
      <c r="I89" s="16"/>
      <c r="J89" s="40" t="s">
        <v>50</v>
      </c>
      <c r="K89" s="57"/>
      <c r="L89" s="57"/>
      <c r="M89" s="50"/>
      <c r="P89" s="43"/>
      <c r="Q89" s="43"/>
      <c r="R89" s="7" t="s">
        <v>49</v>
      </c>
      <c r="S89" s="43"/>
      <c r="T89" s="8" t="s">
        <v>51</v>
      </c>
      <c r="U89" s="8" t="s">
        <v>51</v>
      </c>
      <c r="V89" s="8" t="s">
        <v>51</v>
      </c>
      <c r="W89" s="8" t="s">
        <v>51</v>
      </c>
      <c r="X89" s="8" t="s">
        <v>51</v>
      </c>
      <c r="Y89" s="8" t="s">
        <v>51</v>
      </c>
      <c r="Z89" s="8" t="s">
        <v>52</v>
      </c>
      <c r="AA89" s="8" t="s">
        <v>51</v>
      </c>
      <c r="AB89" s="8" t="s">
        <v>51</v>
      </c>
      <c r="AC89" s="8" t="s">
        <v>51</v>
      </c>
      <c r="AD89" s="8"/>
      <c r="AE89" s="8"/>
      <c r="AF89" s="8" t="s">
        <v>51</v>
      </c>
      <c r="AG89" s="8" t="s">
        <v>51</v>
      </c>
      <c r="AH89" s="8" t="s">
        <v>51</v>
      </c>
      <c r="BE89" s="17"/>
      <c r="BF89" s="75"/>
      <c r="BG89" s="77"/>
    </row>
    <row r="90" spans="1:59" x14ac:dyDescent="0.25">
      <c r="A90" s="46"/>
      <c r="B90" s="46"/>
      <c r="C90" s="58">
        <v>0</v>
      </c>
      <c r="D90" s="34" t="s">
        <v>49</v>
      </c>
      <c r="E90" s="35" t="s">
        <v>60</v>
      </c>
      <c r="F90" s="17"/>
      <c r="G90" s="56"/>
      <c r="H90" s="14"/>
      <c r="I90" s="16"/>
      <c r="J90" s="40" t="s">
        <v>50</v>
      </c>
      <c r="K90" s="57"/>
      <c r="L90" s="57"/>
      <c r="M90" s="50"/>
      <c r="P90" s="43"/>
      <c r="Q90" s="43"/>
      <c r="R90" s="7" t="s">
        <v>49</v>
      </c>
      <c r="S90" s="43"/>
      <c r="T90" s="8" t="s">
        <v>51</v>
      </c>
      <c r="U90" s="8" t="s">
        <v>51</v>
      </c>
      <c r="V90" s="8" t="s">
        <v>51</v>
      </c>
      <c r="W90" s="8" t="s">
        <v>51</v>
      </c>
      <c r="X90" s="8" t="s">
        <v>51</v>
      </c>
      <c r="Y90" s="8" t="s">
        <v>51</v>
      </c>
      <c r="Z90" s="8" t="s">
        <v>52</v>
      </c>
      <c r="AA90" s="8" t="s">
        <v>51</v>
      </c>
      <c r="AB90" s="8" t="s">
        <v>51</v>
      </c>
      <c r="AC90" s="8" t="s">
        <v>51</v>
      </c>
      <c r="AD90" s="8"/>
      <c r="AE90" s="8"/>
      <c r="AF90" s="8" t="s">
        <v>51</v>
      </c>
      <c r="AG90" s="8" t="s">
        <v>51</v>
      </c>
      <c r="AH90" s="8" t="s">
        <v>51</v>
      </c>
      <c r="BE90" s="17"/>
      <c r="BF90" s="75"/>
      <c r="BG90" s="77"/>
    </row>
    <row r="91" spans="1:59" x14ac:dyDescent="0.25">
      <c r="A91" s="46"/>
      <c r="B91" s="46"/>
      <c r="C91" s="58">
        <v>0</v>
      </c>
      <c r="D91" s="34" t="s">
        <v>49</v>
      </c>
      <c r="E91" s="35" t="s">
        <v>60</v>
      </c>
      <c r="F91" s="17"/>
      <c r="G91" s="53"/>
      <c r="H91" s="14"/>
      <c r="I91" s="10"/>
      <c r="J91" s="40" t="s">
        <v>50</v>
      </c>
      <c r="K91" s="9"/>
      <c r="L91" s="9"/>
      <c r="M91" s="50"/>
      <c r="P91" s="43"/>
      <c r="Q91" s="43"/>
      <c r="R91" s="7" t="s">
        <v>49</v>
      </c>
      <c r="S91" s="43"/>
      <c r="T91" s="8" t="s">
        <v>51</v>
      </c>
      <c r="U91" s="8" t="s">
        <v>51</v>
      </c>
      <c r="V91" s="8" t="s">
        <v>51</v>
      </c>
      <c r="W91" s="8" t="s">
        <v>51</v>
      </c>
      <c r="X91" s="8" t="s">
        <v>51</v>
      </c>
      <c r="Y91" s="8" t="s">
        <v>51</v>
      </c>
      <c r="Z91" s="8" t="s">
        <v>52</v>
      </c>
      <c r="AA91" s="8" t="s">
        <v>51</v>
      </c>
      <c r="AB91" s="8" t="s">
        <v>51</v>
      </c>
      <c r="AC91" s="8" t="s">
        <v>51</v>
      </c>
      <c r="AD91" s="8"/>
      <c r="AE91" s="8"/>
      <c r="AF91" s="8" t="s">
        <v>51</v>
      </c>
      <c r="AG91" s="8" t="s">
        <v>51</v>
      </c>
      <c r="AH91" s="8" t="s">
        <v>51</v>
      </c>
      <c r="BE91" s="17"/>
      <c r="BF91" s="75"/>
      <c r="BG91" s="77"/>
    </row>
    <row r="92" spans="1:59" x14ac:dyDescent="0.25">
      <c r="A92" s="46"/>
      <c r="B92" s="46"/>
      <c r="C92" s="58">
        <v>0</v>
      </c>
      <c r="D92" s="34" t="s">
        <v>49</v>
      </c>
      <c r="E92" s="35" t="s">
        <v>60</v>
      </c>
      <c r="F92" s="17"/>
      <c r="G92" s="53"/>
      <c r="H92" s="14"/>
      <c r="I92" s="10"/>
      <c r="J92" s="40" t="s">
        <v>50</v>
      </c>
      <c r="K92" s="9"/>
      <c r="L92" s="9"/>
      <c r="M92" s="50"/>
      <c r="P92" s="43"/>
      <c r="Q92" s="43"/>
      <c r="R92" s="7" t="s">
        <v>49</v>
      </c>
      <c r="S92" s="43"/>
      <c r="T92" s="8" t="s">
        <v>51</v>
      </c>
      <c r="U92" s="8" t="s">
        <v>51</v>
      </c>
      <c r="V92" s="8" t="s">
        <v>51</v>
      </c>
      <c r="W92" s="8" t="s">
        <v>51</v>
      </c>
      <c r="X92" s="8" t="s">
        <v>51</v>
      </c>
      <c r="Y92" s="8" t="s">
        <v>51</v>
      </c>
      <c r="Z92" s="8" t="s">
        <v>52</v>
      </c>
      <c r="AA92" s="8" t="s">
        <v>51</v>
      </c>
      <c r="AB92" s="8" t="s">
        <v>51</v>
      </c>
      <c r="AC92" s="8" t="s">
        <v>51</v>
      </c>
      <c r="AD92" s="8"/>
      <c r="AE92" s="8"/>
      <c r="AF92" s="8" t="s">
        <v>51</v>
      </c>
      <c r="AG92" s="8" t="s">
        <v>51</v>
      </c>
      <c r="AH92" s="8" t="s">
        <v>51</v>
      </c>
      <c r="BE92" s="17"/>
      <c r="BF92" s="75"/>
      <c r="BG92" s="77"/>
    </row>
    <row r="93" spans="1:59" x14ac:dyDescent="0.25">
      <c r="A93" s="46"/>
      <c r="B93" s="46"/>
      <c r="C93" s="58">
        <v>0</v>
      </c>
      <c r="D93" s="34" t="s">
        <v>49</v>
      </c>
      <c r="E93" s="35" t="s">
        <v>60</v>
      </c>
      <c r="F93" s="17"/>
      <c r="G93" s="56"/>
      <c r="H93" s="14"/>
      <c r="I93" s="10"/>
      <c r="J93" s="40" t="s">
        <v>50</v>
      </c>
      <c r="K93" s="9"/>
      <c r="L93" s="9"/>
      <c r="M93" s="50"/>
      <c r="P93" s="43"/>
      <c r="Q93" s="43"/>
      <c r="R93" s="7" t="s">
        <v>49</v>
      </c>
      <c r="S93" s="43"/>
      <c r="T93" s="8" t="s">
        <v>51</v>
      </c>
      <c r="U93" s="8" t="s">
        <v>51</v>
      </c>
      <c r="V93" s="8" t="s">
        <v>51</v>
      </c>
      <c r="W93" s="8" t="s">
        <v>51</v>
      </c>
      <c r="X93" s="8" t="s">
        <v>51</v>
      </c>
      <c r="Y93" s="8" t="s">
        <v>51</v>
      </c>
      <c r="Z93" s="8" t="s">
        <v>52</v>
      </c>
      <c r="AA93" s="8" t="s">
        <v>51</v>
      </c>
      <c r="AB93" s="8" t="s">
        <v>51</v>
      </c>
      <c r="AC93" s="8" t="s">
        <v>51</v>
      </c>
      <c r="AD93" s="8"/>
      <c r="AE93" s="8"/>
      <c r="AF93" s="8" t="s">
        <v>51</v>
      </c>
      <c r="AG93" s="8" t="s">
        <v>51</v>
      </c>
      <c r="AH93" s="8" t="s">
        <v>51</v>
      </c>
      <c r="BE93" s="17"/>
      <c r="BF93" s="75"/>
      <c r="BG93" s="77"/>
    </row>
    <row r="94" spans="1:59" x14ac:dyDescent="0.25">
      <c r="A94" s="46"/>
      <c r="B94" s="46"/>
      <c r="C94" s="58">
        <v>0</v>
      </c>
      <c r="D94" s="34" t="s">
        <v>49</v>
      </c>
      <c r="E94" s="35" t="s">
        <v>60</v>
      </c>
      <c r="F94" s="17"/>
      <c r="G94" s="53"/>
      <c r="H94" s="14"/>
      <c r="I94" s="10"/>
      <c r="J94" s="40" t="s">
        <v>50</v>
      </c>
      <c r="K94" s="9"/>
      <c r="L94" s="9"/>
      <c r="M94" s="50"/>
      <c r="P94" s="43"/>
      <c r="Q94" s="43"/>
      <c r="R94" s="7" t="s">
        <v>49</v>
      </c>
      <c r="S94" s="43"/>
      <c r="T94" s="8" t="s">
        <v>51</v>
      </c>
      <c r="U94" s="8" t="s">
        <v>51</v>
      </c>
      <c r="V94" s="8" t="s">
        <v>51</v>
      </c>
      <c r="W94" s="8" t="s">
        <v>51</v>
      </c>
      <c r="X94" s="8" t="s">
        <v>51</v>
      </c>
      <c r="Y94" s="8" t="s">
        <v>51</v>
      </c>
      <c r="Z94" s="8" t="s">
        <v>52</v>
      </c>
      <c r="AA94" s="8" t="s">
        <v>51</v>
      </c>
      <c r="AB94" s="8" t="s">
        <v>51</v>
      </c>
      <c r="AC94" s="8" t="s">
        <v>51</v>
      </c>
      <c r="AD94" s="8"/>
      <c r="AE94" s="8"/>
      <c r="AF94" s="8" t="s">
        <v>51</v>
      </c>
      <c r="AG94" s="8" t="s">
        <v>51</v>
      </c>
      <c r="AH94" s="8" t="s">
        <v>51</v>
      </c>
      <c r="BE94" s="17"/>
      <c r="BF94" s="75"/>
      <c r="BG94" s="77"/>
    </row>
    <row r="95" spans="1:59" x14ac:dyDescent="0.25">
      <c r="A95" s="46"/>
      <c r="B95" s="46"/>
      <c r="C95" s="58">
        <v>0</v>
      </c>
      <c r="D95" s="34" t="s">
        <v>49</v>
      </c>
      <c r="E95" s="35" t="s">
        <v>60</v>
      </c>
      <c r="F95" s="17"/>
      <c r="G95" s="53"/>
      <c r="H95" s="14"/>
      <c r="I95" s="10"/>
      <c r="J95" s="40" t="s">
        <v>50</v>
      </c>
      <c r="K95" s="9"/>
      <c r="L95" s="9"/>
      <c r="M95" s="50"/>
      <c r="P95" s="43"/>
      <c r="Q95" s="43"/>
      <c r="R95" s="7" t="s">
        <v>49</v>
      </c>
      <c r="S95" s="43"/>
      <c r="T95" s="8" t="s">
        <v>51</v>
      </c>
      <c r="U95" s="8" t="s">
        <v>51</v>
      </c>
      <c r="V95" s="8" t="s">
        <v>51</v>
      </c>
      <c r="W95" s="8" t="s">
        <v>51</v>
      </c>
      <c r="X95" s="8" t="s">
        <v>51</v>
      </c>
      <c r="Y95" s="8" t="s">
        <v>51</v>
      </c>
      <c r="Z95" s="8" t="s">
        <v>52</v>
      </c>
      <c r="AA95" s="8" t="s">
        <v>51</v>
      </c>
      <c r="AB95" s="8" t="s">
        <v>51</v>
      </c>
      <c r="AC95" s="8" t="s">
        <v>51</v>
      </c>
      <c r="AD95" s="8"/>
      <c r="AE95" s="8"/>
      <c r="AF95" s="8" t="s">
        <v>51</v>
      </c>
      <c r="AG95" s="8" t="s">
        <v>51</v>
      </c>
      <c r="AH95" s="8" t="s">
        <v>51</v>
      </c>
      <c r="BE95" s="17"/>
      <c r="BF95" s="75"/>
      <c r="BG95" s="77"/>
    </row>
    <row r="96" spans="1:59" x14ac:dyDescent="0.25">
      <c r="A96" s="46"/>
      <c r="B96" s="46"/>
      <c r="C96" s="58">
        <v>0</v>
      </c>
      <c r="D96" s="34" t="s">
        <v>49</v>
      </c>
      <c r="E96" s="35" t="s">
        <v>60</v>
      </c>
      <c r="F96" s="17"/>
      <c r="G96" s="53"/>
      <c r="H96" s="14"/>
      <c r="I96" s="10"/>
      <c r="J96" s="40" t="s">
        <v>50</v>
      </c>
      <c r="K96" s="9"/>
      <c r="L96" s="9"/>
      <c r="M96" s="50"/>
      <c r="P96" s="43"/>
      <c r="Q96" s="43"/>
      <c r="R96" s="7" t="s">
        <v>49</v>
      </c>
      <c r="S96" s="43"/>
      <c r="T96" s="8" t="s">
        <v>51</v>
      </c>
      <c r="U96" s="8" t="s">
        <v>51</v>
      </c>
      <c r="V96" s="8" t="s">
        <v>51</v>
      </c>
      <c r="W96" s="8" t="s">
        <v>51</v>
      </c>
      <c r="X96" s="8" t="s">
        <v>51</v>
      </c>
      <c r="Y96" s="8" t="s">
        <v>51</v>
      </c>
      <c r="Z96" s="8" t="s">
        <v>52</v>
      </c>
      <c r="AA96" s="8" t="s">
        <v>51</v>
      </c>
      <c r="AB96" s="8" t="s">
        <v>51</v>
      </c>
      <c r="AC96" s="8" t="s">
        <v>51</v>
      </c>
      <c r="AD96" s="8"/>
      <c r="AE96" s="8"/>
      <c r="AF96" s="8" t="s">
        <v>51</v>
      </c>
      <c r="AG96" s="8" t="s">
        <v>51</v>
      </c>
      <c r="AH96" s="8" t="s">
        <v>51</v>
      </c>
      <c r="BE96" s="17"/>
      <c r="BF96" s="75"/>
      <c r="BG96" s="77"/>
    </row>
    <row r="97" spans="1:59" x14ac:dyDescent="0.25">
      <c r="A97" s="46"/>
      <c r="B97" s="46"/>
      <c r="C97" s="58">
        <v>0</v>
      </c>
      <c r="D97" s="34" t="s">
        <v>49</v>
      </c>
      <c r="E97" s="35" t="s">
        <v>60</v>
      </c>
      <c r="F97" s="17"/>
      <c r="G97" s="53"/>
      <c r="H97" s="14"/>
      <c r="I97" s="10"/>
      <c r="J97" s="40" t="s">
        <v>50</v>
      </c>
      <c r="K97" s="9"/>
      <c r="L97" s="9"/>
      <c r="M97" s="50"/>
      <c r="P97" s="43"/>
      <c r="Q97" s="43"/>
      <c r="R97" s="7" t="s">
        <v>49</v>
      </c>
      <c r="S97" s="43"/>
      <c r="T97" s="8" t="s">
        <v>51</v>
      </c>
      <c r="U97" s="8" t="s">
        <v>51</v>
      </c>
      <c r="V97" s="8" t="s">
        <v>51</v>
      </c>
      <c r="W97" s="8" t="s">
        <v>51</v>
      </c>
      <c r="X97" s="8" t="s">
        <v>51</v>
      </c>
      <c r="Y97" s="8" t="s">
        <v>51</v>
      </c>
      <c r="Z97" s="8" t="s">
        <v>52</v>
      </c>
      <c r="AA97" s="8" t="s">
        <v>51</v>
      </c>
      <c r="AB97" s="8" t="s">
        <v>51</v>
      </c>
      <c r="AC97" s="8" t="s">
        <v>51</v>
      </c>
      <c r="AD97" s="8"/>
      <c r="AE97" s="8"/>
      <c r="AF97" s="8" t="s">
        <v>51</v>
      </c>
      <c r="AG97" s="8" t="s">
        <v>51</v>
      </c>
      <c r="AH97" s="8" t="s">
        <v>51</v>
      </c>
      <c r="BE97" s="17"/>
      <c r="BF97" s="75"/>
      <c r="BG97" s="77"/>
    </row>
    <row r="98" spans="1:59" x14ac:dyDescent="0.25">
      <c r="A98" s="46"/>
      <c r="B98" s="46"/>
      <c r="C98" s="58">
        <v>0</v>
      </c>
      <c r="D98" s="34" t="s">
        <v>49</v>
      </c>
      <c r="E98" s="35" t="s">
        <v>60</v>
      </c>
      <c r="F98" s="17"/>
      <c r="G98" s="53"/>
      <c r="H98" s="14"/>
      <c r="I98" s="10"/>
      <c r="J98" s="40" t="s">
        <v>50</v>
      </c>
      <c r="K98" s="9"/>
      <c r="L98" s="9"/>
      <c r="M98" s="50"/>
      <c r="P98" s="43"/>
      <c r="Q98" s="43"/>
      <c r="R98" s="7" t="s">
        <v>49</v>
      </c>
      <c r="S98" s="43"/>
      <c r="T98" s="8" t="s">
        <v>51</v>
      </c>
      <c r="U98" s="8" t="s">
        <v>51</v>
      </c>
      <c r="V98" s="8" t="s">
        <v>51</v>
      </c>
      <c r="W98" s="8" t="s">
        <v>51</v>
      </c>
      <c r="X98" s="8" t="s">
        <v>51</v>
      </c>
      <c r="Y98" s="8" t="s">
        <v>51</v>
      </c>
      <c r="Z98" s="8" t="s">
        <v>52</v>
      </c>
      <c r="AA98" s="8" t="s">
        <v>51</v>
      </c>
      <c r="AB98" s="8" t="s">
        <v>51</v>
      </c>
      <c r="AC98" s="8" t="s">
        <v>51</v>
      </c>
      <c r="AD98" s="8"/>
      <c r="AE98" s="8"/>
      <c r="AF98" s="8" t="s">
        <v>51</v>
      </c>
      <c r="AG98" s="8" t="s">
        <v>51</v>
      </c>
      <c r="AH98" s="8" t="s">
        <v>51</v>
      </c>
      <c r="BE98" s="17"/>
      <c r="BF98" s="75"/>
      <c r="BG98" s="77"/>
    </row>
    <row r="99" spans="1:59" x14ac:dyDescent="0.25">
      <c r="A99" s="46"/>
      <c r="B99" s="46"/>
      <c r="C99" s="58">
        <v>0</v>
      </c>
      <c r="D99" s="34" t="s">
        <v>49</v>
      </c>
      <c r="E99" s="35" t="s">
        <v>60</v>
      </c>
      <c r="F99" s="17"/>
      <c r="G99" s="56"/>
      <c r="H99" s="14"/>
      <c r="I99" s="10"/>
      <c r="J99" s="40" t="s">
        <v>50</v>
      </c>
      <c r="K99" s="9"/>
      <c r="L99" s="9"/>
      <c r="M99" s="50"/>
      <c r="P99" s="43"/>
      <c r="Q99" s="43"/>
      <c r="R99" s="7" t="s">
        <v>49</v>
      </c>
      <c r="S99" s="43"/>
      <c r="T99" s="8" t="s">
        <v>51</v>
      </c>
      <c r="U99" s="8" t="s">
        <v>51</v>
      </c>
      <c r="V99" s="8" t="s">
        <v>51</v>
      </c>
      <c r="W99" s="8" t="s">
        <v>51</v>
      </c>
      <c r="X99" s="8" t="s">
        <v>51</v>
      </c>
      <c r="Y99" s="8" t="s">
        <v>51</v>
      </c>
      <c r="Z99" s="8" t="s">
        <v>52</v>
      </c>
      <c r="AA99" s="8" t="s">
        <v>51</v>
      </c>
      <c r="AB99" s="8" t="s">
        <v>51</v>
      </c>
      <c r="AC99" s="8" t="s">
        <v>51</v>
      </c>
      <c r="AD99" s="8"/>
      <c r="AE99" s="8"/>
      <c r="AF99" s="8" t="s">
        <v>51</v>
      </c>
      <c r="AG99" s="8" t="s">
        <v>51</v>
      </c>
      <c r="AH99" s="8" t="s">
        <v>51</v>
      </c>
      <c r="BE99" s="17"/>
      <c r="BF99" s="75"/>
      <c r="BG99" s="77"/>
    </row>
    <row r="100" spans="1:59" x14ac:dyDescent="0.25">
      <c r="A100" s="46"/>
      <c r="B100" s="46"/>
      <c r="C100" s="58">
        <v>0</v>
      </c>
      <c r="D100" s="34" t="s">
        <v>49</v>
      </c>
      <c r="E100" s="35" t="s">
        <v>60</v>
      </c>
      <c r="F100" s="17"/>
      <c r="G100" s="56"/>
      <c r="H100" s="14"/>
      <c r="I100" s="10"/>
      <c r="J100" s="40" t="s">
        <v>50</v>
      </c>
      <c r="K100" s="9"/>
      <c r="L100" s="9"/>
      <c r="M100" s="50"/>
      <c r="P100" s="43"/>
      <c r="Q100" s="43"/>
      <c r="R100" s="7" t="s">
        <v>49</v>
      </c>
      <c r="S100" s="43"/>
      <c r="T100" s="8" t="s">
        <v>51</v>
      </c>
      <c r="U100" s="8" t="s">
        <v>51</v>
      </c>
      <c r="V100" s="8" t="s">
        <v>51</v>
      </c>
      <c r="W100" s="8" t="s">
        <v>51</v>
      </c>
      <c r="X100" s="8" t="s">
        <v>51</v>
      </c>
      <c r="Y100" s="8" t="s">
        <v>51</v>
      </c>
      <c r="Z100" s="8" t="s">
        <v>52</v>
      </c>
      <c r="AA100" s="8" t="s">
        <v>51</v>
      </c>
      <c r="AB100" s="8" t="s">
        <v>51</v>
      </c>
      <c r="AC100" s="8" t="s">
        <v>51</v>
      </c>
      <c r="AD100" s="8"/>
      <c r="AE100" s="8"/>
      <c r="AF100" s="8" t="s">
        <v>51</v>
      </c>
      <c r="AG100" s="8" t="s">
        <v>51</v>
      </c>
      <c r="AH100" s="8" t="s">
        <v>51</v>
      </c>
      <c r="BE100" s="17"/>
      <c r="BF100" s="75"/>
      <c r="BG100" s="77"/>
    </row>
    <row r="101" spans="1:59" x14ac:dyDescent="0.25">
      <c r="A101" s="46"/>
      <c r="B101" s="46"/>
      <c r="C101" s="58">
        <v>0</v>
      </c>
      <c r="D101" s="34" t="s">
        <v>49</v>
      </c>
      <c r="E101" s="35" t="s">
        <v>60</v>
      </c>
      <c r="F101" s="17"/>
      <c r="G101" s="53"/>
      <c r="H101" s="14"/>
      <c r="I101" s="13"/>
      <c r="J101" s="40" t="s">
        <v>50</v>
      </c>
      <c r="K101" s="54"/>
      <c r="L101" s="54"/>
      <c r="M101" s="50"/>
      <c r="P101" s="43"/>
      <c r="Q101" s="43"/>
      <c r="R101" s="7" t="s">
        <v>49</v>
      </c>
      <c r="S101" s="43"/>
      <c r="T101" s="8" t="s">
        <v>51</v>
      </c>
      <c r="U101" s="8" t="s">
        <v>51</v>
      </c>
      <c r="V101" s="8" t="s">
        <v>51</v>
      </c>
      <c r="W101" s="8" t="s">
        <v>51</v>
      </c>
      <c r="X101" s="8" t="s">
        <v>51</v>
      </c>
      <c r="Y101" s="8" t="s">
        <v>51</v>
      </c>
      <c r="Z101" s="8" t="s">
        <v>52</v>
      </c>
      <c r="AA101" s="8" t="s">
        <v>51</v>
      </c>
      <c r="AB101" s="8" t="s">
        <v>51</v>
      </c>
      <c r="AC101" s="8" t="s">
        <v>51</v>
      </c>
      <c r="AD101" s="8"/>
      <c r="AE101" s="8"/>
      <c r="AF101" s="8" t="s">
        <v>51</v>
      </c>
      <c r="AG101" s="8" t="s">
        <v>51</v>
      </c>
      <c r="AH101" s="8" t="s">
        <v>51</v>
      </c>
      <c r="BE101" s="17"/>
      <c r="BF101" s="75"/>
      <c r="BG101" s="77"/>
    </row>
    <row r="102" spans="1:59" x14ac:dyDescent="0.25">
      <c r="A102" s="46"/>
      <c r="B102" s="46"/>
      <c r="C102" s="58">
        <v>0</v>
      </c>
      <c r="D102" s="34" t="s">
        <v>49</v>
      </c>
      <c r="E102" s="35" t="s">
        <v>60</v>
      </c>
      <c r="F102" s="17"/>
      <c r="G102" s="56"/>
      <c r="H102" s="14"/>
      <c r="I102" s="10"/>
      <c r="J102" s="40" t="s">
        <v>50</v>
      </c>
      <c r="K102" s="9"/>
      <c r="L102" s="9"/>
      <c r="M102" s="50"/>
      <c r="P102" s="43"/>
      <c r="Q102" s="43"/>
      <c r="R102" s="7" t="s">
        <v>49</v>
      </c>
      <c r="S102" s="43"/>
      <c r="T102" s="8" t="s">
        <v>51</v>
      </c>
      <c r="U102" s="8" t="s">
        <v>51</v>
      </c>
      <c r="V102" s="8" t="s">
        <v>51</v>
      </c>
      <c r="W102" s="8" t="s">
        <v>51</v>
      </c>
      <c r="X102" s="8" t="s">
        <v>51</v>
      </c>
      <c r="Y102" s="8" t="s">
        <v>51</v>
      </c>
      <c r="Z102" s="8" t="s">
        <v>52</v>
      </c>
      <c r="AA102" s="8" t="s">
        <v>51</v>
      </c>
      <c r="AB102" s="8" t="s">
        <v>51</v>
      </c>
      <c r="AC102" s="8" t="s">
        <v>51</v>
      </c>
      <c r="AD102" s="8"/>
      <c r="AE102" s="8"/>
      <c r="AF102" s="8" t="s">
        <v>51</v>
      </c>
      <c r="AG102" s="8" t="s">
        <v>51</v>
      </c>
      <c r="AH102" s="8" t="s">
        <v>51</v>
      </c>
      <c r="BE102" s="17"/>
      <c r="BF102" s="75"/>
      <c r="BG102" s="77"/>
    </row>
    <row r="103" spans="1:59" x14ac:dyDescent="0.25">
      <c r="A103" s="46"/>
      <c r="B103" s="46"/>
      <c r="C103" s="58">
        <v>0</v>
      </c>
      <c r="D103" s="34" t="s">
        <v>49</v>
      </c>
      <c r="E103" s="35" t="s">
        <v>60</v>
      </c>
      <c r="F103" s="17"/>
      <c r="G103" s="53"/>
      <c r="H103" s="14"/>
      <c r="I103" s="13"/>
      <c r="J103" s="40" t="s">
        <v>50</v>
      </c>
      <c r="K103" s="54"/>
      <c r="L103" s="54"/>
      <c r="M103" s="50"/>
      <c r="P103" s="43"/>
      <c r="Q103" s="43"/>
      <c r="R103" s="7" t="s">
        <v>49</v>
      </c>
      <c r="S103" s="43"/>
      <c r="T103" s="8" t="s">
        <v>51</v>
      </c>
      <c r="U103" s="8" t="s">
        <v>51</v>
      </c>
      <c r="V103" s="8" t="s">
        <v>51</v>
      </c>
      <c r="W103" s="8" t="s">
        <v>51</v>
      </c>
      <c r="X103" s="8" t="s">
        <v>51</v>
      </c>
      <c r="Y103" s="8" t="s">
        <v>51</v>
      </c>
      <c r="Z103" s="8" t="s">
        <v>52</v>
      </c>
      <c r="AA103" s="8" t="s">
        <v>51</v>
      </c>
      <c r="AB103" s="8" t="s">
        <v>51</v>
      </c>
      <c r="AC103" s="8" t="s">
        <v>51</v>
      </c>
      <c r="AD103" s="8"/>
      <c r="AE103" s="8"/>
      <c r="AF103" s="8" t="s">
        <v>51</v>
      </c>
      <c r="AG103" s="8" t="s">
        <v>51</v>
      </c>
      <c r="AH103" s="8" t="s">
        <v>51</v>
      </c>
      <c r="BE103" s="17"/>
      <c r="BF103" s="75"/>
      <c r="BG103" s="77"/>
    </row>
    <row r="104" spans="1:59" x14ac:dyDescent="0.25">
      <c r="A104" s="46"/>
      <c r="B104" s="46"/>
      <c r="C104" s="58">
        <v>0</v>
      </c>
      <c r="D104" s="34" t="s">
        <v>49</v>
      </c>
      <c r="E104" s="35" t="s">
        <v>60</v>
      </c>
      <c r="F104" s="17"/>
      <c r="G104" s="56"/>
      <c r="H104" s="14"/>
      <c r="I104" s="10"/>
      <c r="J104" s="40" t="s">
        <v>50</v>
      </c>
      <c r="K104" s="9"/>
      <c r="L104" s="9"/>
      <c r="M104" s="50"/>
      <c r="P104" s="43"/>
      <c r="Q104" s="43"/>
      <c r="R104" s="7" t="s">
        <v>49</v>
      </c>
      <c r="S104" s="43"/>
      <c r="T104" s="8" t="s">
        <v>51</v>
      </c>
      <c r="U104" s="8" t="s">
        <v>51</v>
      </c>
      <c r="V104" s="8" t="s">
        <v>51</v>
      </c>
      <c r="W104" s="8" t="s">
        <v>51</v>
      </c>
      <c r="X104" s="8" t="s">
        <v>51</v>
      </c>
      <c r="Y104" s="8" t="s">
        <v>51</v>
      </c>
      <c r="Z104" s="8" t="s">
        <v>52</v>
      </c>
      <c r="AA104" s="8" t="s">
        <v>51</v>
      </c>
      <c r="AB104" s="8" t="s">
        <v>51</v>
      </c>
      <c r="AC104" s="8" t="s">
        <v>51</v>
      </c>
      <c r="AD104" s="8"/>
      <c r="AE104" s="8"/>
      <c r="AF104" s="8" t="s">
        <v>51</v>
      </c>
      <c r="AG104" s="8" t="s">
        <v>51</v>
      </c>
      <c r="AH104" s="8" t="s">
        <v>51</v>
      </c>
      <c r="BE104" s="17"/>
      <c r="BF104" s="75"/>
      <c r="BG104" s="77"/>
    </row>
    <row r="105" spans="1:59" x14ac:dyDescent="0.25">
      <c r="A105" s="46"/>
      <c r="B105" s="46"/>
      <c r="C105" s="58">
        <v>0</v>
      </c>
      <c r="D105" s="34" t="s">
        <v>49</v>
      </c>
      <c r="E105" s="35" t="s">
        <v>60</v>
      </c>
      <c r="F105" s="17"/>
      <c r="G105" s="53"/>
      <c r="H105" s="14"/>
      <c r="I105" s="10"/>
      <c r="J105" s="40" t="s">
        <v>50</v>
      </c>
      <c r="K105" s="9"/>
      <c r="L105" s="9"/>
      <c r="M105" s="50"/>
      <c r="P105" s="43"/>
      <c r="Q105" s="43"/>
      <c r="R105" s="7" t="s">
        <v>49</v>
      </c>
      <c r="S105" s="43"/>
      <c r="T105" s="8" t="s">
        <v>51</v>
      </c>
      <c r="U105" s="8" t="s">
        <v>51</v>
      </c>
      <c r="V105" s="8" t="s">
        <v>51</v>
      </c>
      <c r="W105" s="8" t="s">
        <v>51</v>
      </c>
      <c r="X105" s="8" t="s">
        <v>51</v>
      </c>
      <c r="Y105" s="8" t="s">
        <v>51</v>
      </c>
      <c r="Z105" s="8" t="s">
        <v>52</v>
      </c>
      <c r="AA105" s="8" t="s">
        <v>51</v>
      </c>
      <c r="AB105" s="8" t="s">
        <v>51</v>
      </c>
      <c r="AC105" s="8" t="s">
        <v>51</v>
      </c>
      <c r="AD105" s="8"/>
      <c r="AE105" s="8"/>
      <c r="AF105" s="8" t="s">
        <v>51</v>
      </c>
      <c r="AG105" s="8" t="s">
        <v>51</v>
      </c>
      <c r="AH105" s="8" t="s">
        <v>51</v>
      </c>
      <c r="BE105" s="17"/>
      <c r="BF105" s="75"/>
      <c r="BG105" s="77"/>
    </row>
    <row r="106" spans="1:59" x14ac:dyDescent="0.25">
      <c r="A106" s="46"/>
      <c r="B106" s="46"/>
      <c r="C106" s="58">
        <v>0</v>
      </c>
      <c r="D106" s="34" t="s">
        <v>49</v>
      </c>
      <c r="E106" s="35" t="s">
        <v>60</v>
      </c>
      <c r="F106" s="17"/>
      <c r="G106" s="53"/>
      <c r="H106" s="14"/>
      <c r="I106" s="10"/>
      <c r="J106" s="40" t="s">
        <v>50</v>
      </c>
      <c r="K106" s="9"/>
      <c r="L106" s="9"/>
      <c r="M106" s="50"/>
      <c r="P106" s="43"/>
      <c r="Q106" s="43"/>
      <c r="R106" s="7" t="s">
        <v>49</v>
      </c>
      <c r="S106" s="43"/>
      <c r="T106" s="8" t="s">
        <v>51</v>
      </c>
      <c r="U106" s="8" t="s">
        <v>51</v>
      </c>
      <c r="V106" s="8" t="s">
        <v>51</v>
      </c>
      <c r="W106" s="8" t="s">
        <v>51</v>
      </c>
      <c r="X106" s="8" t="s">
        <v>51</v>
      </c>
      <c r="Y106" s="8" t="s">
        <v>51</v>
      </c>
      <c r="Z106" s="8" t="s">
        <v>52</v>
      </c>
      <c r="AA106" s="8" t="s">
        <v>51</v>
      </c>
      <c r="AB106" s="8" t="s">
        <v>51</v>
      </c>
      <c r="AC106" s="8" t="s">
        <v>51</v>
      </c>
      <c r="AD106" s="8"/>
      <c r="AE106" s="8"/>
      <c r="AF106" s="8" t="s">
        <v>51</v>
      </c>
      <c r="AG106" s="8" t="s">
        <v>51</v>
      </c>
      <c r="AH106" s="8" t="s">
        <v>51</v>
      </c>
      <c r="BE106" s="17"/>
      <c r="BF106" s="75"/>
      <c r="BG106" s="77"/>
    </row>
    <row r="107" spans="1:59" x14ac:dyDescent="0.25">
      <c r="A107" s="46"/>
      <c r="B107" s="46"/>
      <c r="C107" s="58">
        <v>0</v>
      </c>
      <c r="D107" s="34" t="s">
        <v>49</v>
      </c>
      <c r="E107" s="35" t="s">
        <v>60</v>
      </c>
      <c r="F107" s="17"/>
      <c r="G107" s="53"/>
      <c r="H107" s="14"/>
      <c r="I107" s="10"/>
      <c r="J107" s="40" t="s">
        <v>50</v>
      </c>
      <c r="K107" s="9"/>
      <c r="L107" s="9"/>
      <c r="M107" s="50"/>
      <c r="P107" s="43"/>
      <c r="Q107" s="43"/>
      <c r="R107" s="7" t="s">
        <v>49</v>
      </c>
      <c r="S107" s="43"/>
      <c r="T107" s="8" t="s">
        <v>51</v>
      </c>
      <c r="U107" s="8" t="s">
        <v>51</v>
      </c>
      <c r="V107" s="8" t="s">
        <v>51</v>
      </c>
      <c r="W107" s="8" t="s">
        <v>51</v>
      </c>
      <c r="X107" s="8" t="s">
        <v>51</v>
      </c>
      <c r="Y107" s="8" t="s">
        <v>51</v>
      </c>
      <c r="Z107" s="8" t="s">
        <v>52</v>
      </c>
      <c r="AA107" s="8" t="s">
        <v>51</v>
      </c>
      <c r="AB107" s="8" t="s">
        <v>51</v>
      </c>
      <c r="AC107" s="8" t="s">
        <v>51</v>
      </c>
      <c r="AD107" s="8"/>
      <c r="AE107" s="8"/>
      <c r="AF107" s="8" t="s">
        <v>51</v>
      </c>
      <c r="AG107" s="8" t="s">
        <v>51</v>
      </c>
      <c r="AH107" s="8" t="s">
        <v>51</v>
      </c>
      <c r="BE107" s="17"/>
      <c r="BF107" s="75"/>
      <c r="BG107" s="77"/>
    </row>
    <row r="108" spans="1:59" x14ac:dyDescent="0.25">
      <c r="A108" s="46"/>
      <c r="B108" s="46"/>
      <c r="C108" s="58">
        <v>0</v>
      </c>
      <c r="D108" s="34" t="s">
        <v>49</v>
      </c>
      <c r="E108" s="35" t="s">
        <v>60</v>
      </c>
      <c r="F108" s="17"/>
      <c r="G108" s="53"/>
      <c r="H108" s="14"/>
      <c r="I108" s="10"/>
      <c r="J108" s="40" t="s">
        <v>50</v>
      </c>
      <c r="K108" s="54"/>
      <c r="L108" s="54"/>
      <c r="M108" s="50"/>
      <c r="P108" s="43"/>
      <c r="Q108" s="43"/>
      <c r="R108" s="7" t="s">
        <v>49</v>
      </c>
      <c r="S108" s="43"/>
      <c r="T108" s="8" t="s">
        <v>51</v>
      </c>
      <c r="U108" s="8" t="s">
        <v>51</v>
      </c>
      <c r="V108" s="8" t="s">
        <v>51</v>
      </c>
      <c r="W108" s="8" t="s">
        <v>51</v>
      </c>
      <c r="X108" s="8" t="s">
        <v>51</v>
      </c>
      <c r="Y108" s="8" t="s">
        <v>51</v>
      </c>
      <c r="Z108" s="8" t="s">
        <v>52</v>
      </c>
      <c r="AA108" s="8" t="s">
        <v>51</v>
      </c>
      <c r="AB108" s="8" t="s">
        <v>51</v>
      </c>
      <c r="AC108" s="8" t="s">
        <v>51</v>
      </c>
      <c r="AD108" s="8"/>
      <c r="AE108" s="8"/>
      <c r="AF108" s="8" t="s">
        <v>51</v>
      </c>
      <c r="AG108" s="8" t="s">
        <v>51</v>
      </c>
      <c r="AH108" s="8" t="s">
        <v>51</v>
      </c>
      <c r="BE108" s="17"/>
      <c r="BF108" s="75"/>
      <c r="BG108" s="77"/>
    </row>
    <row r="109" spans="1:59" x14ac:dyDescent="0.25">
      <c r="A109" s="46"/>
      <c r="B109" s="46"/>
      <c r="C109" s="58">
        <v>0</v>
      </c>
      <c r="D109" s="34" t="s">
        <v>49</v>
      </c>
      <c r="E109" s="35" t="s">
        <v>60</v>
      </c>
      <c r="F109" s="17"/>
      <c r="G109" s="53"/>
      <c r="H109" s="14"/>
      <c r="I109" s="10"/>
      <c r="J109" s="40" t="s">
        <v>50</v>
      </c>
      <c r="K109" s="9"/>
      <c r="L109" s="9"/>
      <c r="M109" s="50"/>
      <c r="P109" s="43"/>
      <c r="Q109" s="43"/>
      <c r="R109" s="7" t="s">
        <v>49</v>
      </c>
      <c r="S109" s="43"/>
      <c r="T109" s="8" t="s">
        <v>51</v>
      </c>
      <c r="U109" s="8" t="s">
        <v>51</v>
      </c>
      <c r="V109" s="8" t="s">
        <v>51</v>
      </c>
      <c r="W109" s="8" t="s">
        <v>51</v>
      </c>
      <c r="X109" s="8" t="s">
        <v>51</v>
      </c>
      <c r="Y109" s="8" t="s">
        <v>51</v>
      </c>
      <c r="Z109" s="8" t="s">
        <v>52</v>
      </c>
      <c r="AA109" s="8" t="s">
        <v>51</v>
      </c>
      <c r="AB109" s="8" t="s">
        <v>51</v>
      </c>
      <c r="AC109" s="8" t="s">
        <v>51</v>
      </c>
      <c r="AD109" s="8"/>
      <c r="AE109" s="8"/>
      <c r="AF109" s="8" t="s">
        <v>51</v>
      </c>
      <c r="AG109" s="8" t="s">
        <v>51</v>
      </c>
      <c r="AH109" s="8" t="s">
        <v>51</v>
      </c>
      <c r="BE109" s="17"/>
      <c r="BF109" s="75"/>
      <c r="BG109" s="77"/>
    </row>
    <row r="110" spans="1:59" x14ac:dyDescent="0.25">
      <c r="A110" s="46"/>
      <c r="B110" s="46"/>
      <c r="C110" s="58">
        <v>0</v>
      </c>
      <c r="D110" s="34" t="s">
        <v>49</v>
      </c>
      <c r="E110" s="35" t="s">
        <v>60</v>
      </c>
      <c r="F110" s="17"/>
      <c r="G110" s="51"/>
      <c r="H110" s="14"/>
      <c r="I110" s="10"/>
      <c r="J110" s="40" t="s">
        <v>50</v>
      </c>
      <c r="K110" s="54"/>
      <c r="L110" s="54"/>
      <c r="M110" s="50"/>
      <c r="P110" s="43"/>
      <c r="Q110" s="43"/>
      <c r="R110" s="7" t="s">
        <v>49</v>
      </c>
      <c r="S110" s="43"/>
      <c r="T110" s="8" t="s">
        <v>51</v>
      </c>
      <c r="U110" s="8" t="s">
        <v>51</v>
      </c>
      <c r="V110" s="8" t="s">
        <v>51</v>
      </c>
      <c r="W110" s="8" t="s">
        <v>51</v>
      </c>
      <c r="X110" s="8" t="s">
        <v>51</v>
      </c>
      <c r="Y110" s="8" t="s">
        <v>51</v>
      </c>
      <c r="Z110" s="8" t="s">
        <v>52</v>
      </c>
      <c r="AA110" s="8" t="s">
        <v>51</v>
      </c>
      <c r="AB110" s="8" t="s">
        <v>51</v>
      </c>
      <c r="AC110" s="8" t="s">
        <v>51</v>
      </c>
      <c r="AD110" s="8"/>
      <c r="AE110" s="8"/>
      <c r="AF110" s="8" t="s">
        <v>51</v>
      </c>
      <c r="AG110" s="8" t="s">
        <v>51</v>
      </c>
      <c r="AH110" s="8" t="s">
        <v>51</v>
      </c>
      <c r="BE110" s="17"/>
      <c r="BF110" s="75"/>
      <c r="BG110" s="77"/>
    </row>
    <row r="111" spans="1:59" x14ac:dyDescent="0.25">
      <c r="A111" s="46"/>
      <c r="B111" s="46"/>
      <c r="C111" s="58">
        <v>0</v>
      </c>
      <c r="D111" s="34" t="s">
        <v>49</v>
      </c>
      <c r="E111" s="35" t="s">
        <v>60</v>
      </c>
      <c r="F111" s="17"/>
      <c r="G111" s="51"/>
      <c r="H111" s="14"/>
      <c r="I111" s="10"/>
      <c r="J111" s="40" t="s">
        <v>50</v>
      </c>
      <c r="K111" s="9"/>
      <c r="L111" s="9"/>
      <c r="M111" s="50"/>
      <c r="P111" s="43"/>
      <c r="Q111" s="43"/>
      <c r="R111" s="7" t="s">
        <v>49</v>
      </c>
      <c r="S111" s="43"/>
      <c r="T111" s="8" t="s">
        <v>51</v>
      </c>
      <c r="U111" s="8" t="s">
        <v>51</v>
      </c>
      <c r="V111" s="8" t="s">
        <v>51</v>
      </c>
      <c r="W111" s="8" t="s">
        <v>51</v>
      </c>
      <c r="X111" s="8" t="s">
        <v>51</v>
      </c>
      <c r="Y111" s="8" t="s">
        <v>51</v>
      </c>
      <c r="Z111" s="8" t="s">
        <v>52</v>
      </c>
      <c r="AA111" s="8" t="s">
        <v>51</v>
      </c>
      <c r="AB111" s="8" t="s">
        <v>51</v>
      </c>
      <c r="AC111" s="8" t="s">
        <v>51</v>
      </c>
      <c r="AD111" s="8"/>
      <c r="AE111" s="8"/>
      <c r="AF111" s="8" t="s">
        <v>51</v>
      </c>
      <c r="AG111" s="8" t="s">
        <v>51</v>
      </c>
      <c r="AH111" s="8" t="s">
        <v>51</v>
      </c>
      <c r="BE111" s="17"/>
      <c r="BF111" s="75"/>
      <c r="BG111" s="77"/>
    </row>
    <row r="112" spans="1:59" x14ac:dyDescent="0.25">
      <c r="A112" s="46"/>
      <c r="B112" s="46"/>
      <c r="C112" s="58">
        <v>0</v>
      </c>
      <c r="D112" s="34" t="s">
        <v>49</v>
      </c>
      <c r="E112" s="35" t="s">
        <v>60</v>
      </c>
      <c r="F112" s="17"/>
      <c r="G112" s="53"/>
      <c r="H112" s="14"/>
      <c r="I112" s="10"/>
      <c r="J112" s="40" t="s">
        <v>50</v>
      </c>
      <c r="K112" s="9"/>
      <c r="L112" s="9"/>
      <c r="M112" s="50"/>
      <c r="P112" s="43"/>
      <c r="Q112" s="43"/>
      <c r="R112" s="7" t="s">
        <v>49</v>
      </c>
      <c r="S112" s="43"/>
      <c r="T112" s="8" t="s">
        <v>51</v>
      </c>
      <c r="U112" s="8" t="s">
        <v>51</v>
      </c>
      <c r="V112" s="8" t="s">
        <v>51</v>
      </c>
      <c r="W112" s="8" t="s">
        <v>51</v>
      </c>
      <c r="X112" s="8" t="s">
        <v>51</v>
      </c>
      <c r="Y112" s="8" t="s">
        <v>51</v>
      </c>
      <c r="Z112" s="8" t="s">
        <v>52</v>
      </c>
      <c r="AA112" s="8" t="s">
        <v>51</v>
      </c>
      <c r="AB112" s="8" t="s">
        <v>51</v>
      </c>
      <c r="AC112" s="8" t="s">
        <v>51</v>
      </c>
      <c r="AD112" s="8"/>
      <c r="AE112" s="8"/>
      <c r="AF112" s="8" t="s">
        <v>51</v>
      </c>
      <c r="AG112" s="8" t="s">
        <v>51</v>
      </c>
      <c r="AH112" s="8" t="s">
        <v>51</v>
      </c>
      <c r="BE112" s="17"/>
      <c r="BF112" s="75"/>
      <c r="BG112" s="77"/>
    </row>
    <row r="113" spans="1:59" x14ac:dyDescent="0.25">
      <c r="A113" s="46"/>
      <c r="B113" s="46"/>
      <c r="C113" s="58">
        <v>0</v>
      </c>
      <c r="D113" s="34" t="s">
        <v>49</v>
      </c>
      <c r="E113" s="35" t="s">
        <v>60</v>
      </c>
      <c r="F113" s="17"/>
      <c r="G113" s="53"/>
      <c r="H113" s="14"/>
      <c r="I113" s="10"/>
      <c r="J113" s="40" t="s">
        <v>50</v>
      </c>
      <c r="K113" s="9"/>
      <c r="L113" s="9"/>
      <c r="M113" s="50"/>
      <c r="P113" s="43"/>
      <c r="Q113" s="43"/>
      <c r="R113" s="7" t="s">
        <v>49</v>
      </c>
      <c r="S113" s="43"/>
      <c r="T113" s="8" t="s">
        <v>51</v>
      </c>
      <c r="U113" s="8" t="s">
        <v>51</v>
      </c>
      <c r="V113" s="8" t="s">
        <v>51</v>
      </c>
      <c r="W113" s="8" t="s">
        <v>51</v>
      </c>
      <c r="X113" s="8" t="s">
        <v>51</v>
      </c>
      <c r="Y113" s="8" t="s">
        <v>51</v>
      </c>
      <c r="Z113" s="8" t="s">
        <v>52</v>
      </c>
      <c r="AA113" s="8" t="s">
        <v>51</v>
      </c>
      <c r="AB113" s="8" t="s">
        <v>51</v>
      </c>
      <c r="AC113" s="8" t="s">
        <v>51</v>
      </c>
      <c r="AD113" s="8"/>
      <c r="AE113" s="8"/>
      <c r="AF113" s="8" t="s">
        <v>51</v>
      </c>
      <c r="AG113" s="8" t="s">
        <v>51</v>
      </c>
      <c r="AH113" s="8" t="s">
        <v>51</v>
      </c>
      <c r="BE113" s="17"/>
      <c r="BF113" s="75"/>
      <c r="BG113" s="77"/>
    </row>
    <row r="114" spans="1:59" x14ac:dyDescent="0.25">
      <c r="A114" s="46"/>
      <c r="B114" s="46"/>
      <c r="C114" s="58">
        <v>0</v>
      </c>
      <c r="D114" s="34" t="s">
        <v>49</v>
      </c>
      <c r="E114" s="35" t="s">
        <v>60</v>
      </c>
      <c r="F114" s="17"/>
      <c r="G114" s="53"/>
      <c r="H114" s="14"/>
      <c r="I114" s="10"/>
      <c r="J114" s="40" t="s">
        <v>50</v>
      </c>
      <c r="K114" s="9"/>
      <c r="L114" s="9"/>
      <c r="M114" s="50"/>
      <c r="P114" s="43"/>
      <c r="Q114" s="43"/>
      <c r="R114" s="7" t="s">
        <v>49</v>
      </c>
      <c r="S114" s="43"/>
      <c r="T114" s="8" t="s">
        <v>51</v>
      </c>
      <c r="U114" s="8" t="s">
        <v>51</v>
      </c>
      <c r="V114" s="8" t="s">
        <v>51</v>
      </c>
      <c r="W114" s="8" t="s">
        <v>51</v>
      </c>
      <c r="X114" s="8" t="s">
        <v>51</v>
      </c>
      <c r="Y114" s="8" t="s">
        <v>51</v>
      </c>
      <c r="Z114" s="8" t="s">
        <v>52</v>
      </c>
      <c r="AA114" s="8" t="s">
        <v>51</v>
      </c>
      <c r="AB114" s="8" t="s">
        <v>51</v>
      </c>
      <c r="AC114" s="8" t="s">
        <v>51</v>
      </c>
      <c r="AD114" s="8"/>
      <c r="AE114" s="8"/>
      <c r="AF114" s="8" t="s">
        <v>51</v>
      </c>
      <c r="AG114" s="8" t="s">
        <v>51</v>
      </c>
      <c r="AH114" s="8" t="s">
        <v>51</v>
      </c>
      <c r="BE114" s="17"/>
      <c r="BF114" s="75"/>
      <c r="BG114" s="77"/>
    </row>
    <row r="115" spans="1:59" x14ac:dyDescent="0.25">
      <c r="A115" s="46"/>
      <c r="B115" s="46"/>
      <c r="C115" s="58">
        <v>0</v>
      </c>
      <c r="D115" s="34" t="s">
        <v>49</v>
      </c>
      <c r="E115" s="35" t="s">
        <v>60</v>
      </c>
      <c r="F115" s="17"/>
      <c r="G115" s="53"/>
      <c r="H115" s="14"/>
      <c r="I115" s="10"/>
      <c r="J115" s="40" t="s">
        <v>50</v>
      </c>
      <c r="K115" s="9"/>
      <c r="L115" s="9"/>
      <c r="M115" s="50"/>
      <c r="P115" s="43"/>
      <c r="Q115" s="43"/>
      <c r="R115" s="7" t="s">
        <v>49</v>
      </c>
      <c r="S115" s="43"/>
      <c r="T115" s="8" t="s">
        <v>51</v>
      </c>
      <c r="U115" s="8" t="s">
        <v>51</v>
      </c>
      <c r="V115" s="8" t="s">
        <v>51</v>
      </c>
      <c r="W115" s="8" t="s">
        <v>51</v>
      </c>
      <c r="X115" s="8" t="s">
        <v>51</v>
      </c>
      <c r="Y115" s="8" t="s">
        <v>51</v>
      </c>
      <c r="Z115" s="8" t="s">
        <v>52</v>
      </c>
      <c r="AA115" s="8" t="s">
        <v>51</v>
      </c>
      <c r="AB115" s="8" t="s">
        <v>51</v>
      </c>
      <c r="AC115" s="8" t="s">
        <v>51</v>
      </c>
      <c r="AD115" s="8"/>
      <c r="AE115" s="8"/>
      <c r="AF115" s="8" t="s">
        <v>51</v>
      </c>
      <c r="AG115" s="8" t="s">
        <v>51</v>
      </c>
      <c r="AH115" s="8" t="s">
        <v>51</v>
      </c>
      <c r="BE115" s="17"/>
      <c r="BF115" s="75"/>
      <c r="BG115" s="77"/>
    </row>
    <row r="116" spans="1:59" x14ac:dyDescent="0.25">
      <c r="A116" s="46"/>
      <c r="B116" s="46"/>
      <c r="C116" s="58">
        <v>0</v>
      </c>
      <c r="D116" s="34" t="s">
        <v>49</v>
      </c>
      <c r="E116" s="35" t="s">
        <v>60</v>
      </c>
      <c r="F116" s="17"/>
      <c r="G116" s="53"/>
      <c r="H116" s="14"/>
      <c r="I116" s="10"/>
      <c r="J116" s="40" t="s">
        <v>50</v>
      </c>
      <c r="K116" s="54"/>
      <c r="L116" s="54"/>
      <c r="M116" s="50"/>
      <c r="P116" s="43"/>
      <c r="Q116" s="43"/>
      <c r="R116" s="7" t="s">
        <v>49</v>
      </c>
      <c r="S116" s="43"/>
      <c r="T116" s="8" t="s">
        <v>51</v>
      </c>
      <c r="U116" s="8" t="s">
        <v>51</v>
      </c>
      <c r="V116" s="8" t="s">
        <v>51</v>
      </c>
      <c r="W116" s="8" t="s">
        <v>51</v>
      </c>
      <c r="X116" s="8" t="s">
        <v>51</v>
      </c>
      <c r="Y116" s="8" t="s">
        <v>51</v>
      </c>
      <c r="Z116" s="8" t="s">
        <v>52</v>
      </c>
      <c r="AA116" s="8" t="s">
        <v>51</v>
      </c>
      <c r="AB116" s="8" t="s">
        <v>51</v>
      </c>
      <c r="AC116" s="8" t="s">
        <v>51</v>
      </c>
      <c r="AD116" s="8"/>
      <c r="AE116" s="8"/>
      <c r="AF116" s="8" t="s">
        <v>51</v>
      </c>
      <c r="AG116" s="8" t="s">
        <v>51</v>
      </c>
      <c r="AH116" s="8" t="s">
        <v>51</v>
      </c>
      <c r="BE116" s="17"/>
      <c r="BF116" s="75"/>
      <c r="BG116" s="77"/>
    </row>
    <row r="117" spans="1:59" x14ac:dyDescent="0.25">
      <c r="A117" s="46"/>
      <c r="B117" s="46"/>
      <c r="C117" s="58">
        <v>0</v>
      </c>
      <c r="D117" s="34" t="s">
        <v>49</v>
      </c>
      <c r="E117" s="35" t="s">
        <v>60</v>
      </c>
      <c r="F117" s="17"/>
      <c r="G117" s="53"/>
      <c r="H117" s="14"/>
      <c r="I117" s="10"/>
      <c r="J117" s="40" t="s">
        <v>50</v>
      </c>
      <c r="K117" s="9"/>
      <c r="L117" s="9"/>
      <c r="M117" s="50"/>
      <c r="P117" s="43"/>
      <c r="Q117" s="43"/>
      <c r="R117" s="7" t="s">
        <v>49</v>
      </c>
      <c r="S117" s="43"/>
      <c r="T117" s="8" t="s">
        <v>51</v>
      </c>
      <c r="U117" s="8" t="s">
        <v>51</v>
      </c>
      <c r="V117" s="8" t="s">
        <v>51</v>
      </c>
      <c r="W117" s="8" t="s">
        <v>51</v>
      </c>
      <c r="X117" s="8" t="s">
        <v>51</v>
      </c>
      <c r="Y117" s="8" t="s">
        <v>51</v>
      </c>
      <c r="Z117" s="8" t="s">
        <v>52</v>
      </c>
      <c r="AA117" s="8" t="s">
        <v>51</v>
      </c>
      <c r="AB117" s="8" t="s">
        <v>51</v>
      </c>
      <c r="AC117" s="8" t="s">
        <v>51</v>
      </c>
      <c r="AD117" s="8"/>
      <c r="AE117" s="8"/>
      <c r="AF117" s="8" t="s">
        <v>51</v>
      </c>
      <c r="AG117" s="8" t="s">
        <v>51</v>
      </c>
      <c r="AH117" s="8" t="s">
        <v>51</v>
      </c>
      <c r="BE117" s="17"/>
      <c r="BF117" s="75"/>
      <c r="BG117" s="77"/>
    </row>
    <row r="118" spans="1:59" x14ac:dyDescent="0.25">
      <c r="A118" s="46"/>
      <c r="B118" s="46"/>
      <c r="C118" s="58">
        <v>0</v>
      </c>
      <c r="D118" s="34" t="s">
        <v>49</v>
      </c>
      <c r="E118" s="35" t="s">
        <v>60</v>
      </c>
      <c r="F118" s="17"/>
      <c r="G118" s="53"/>
      <c r="H118" s="14"/>
      <c r="I118" s="10"/>
      <c r="J118" s="40" t="s">
        <v>50</v>
      </c>
      <c r="K118" s="9"/>
      <c r="L118" s="9"/>
      <c r="M118" s="50"/>
      <c r="P118" s="43"/>
      <c r="Q118" s="43"/>
      <c r="R118" s="7" t="s">
        <v>49</v>
      </c>
      <c r="S118" s="43"/>
      <c r="T118" s="8" t="s">
        <v>51</v>
      </c>
      <c r="U118" s="8" t="s">
        <v>51</v>
      </c>
      <c r="V118" s="8" t="s">
        <v>51</v>
      </c>
      <c r="W118" s="8" t="s">
        <v>51</v>
      </c>
      <c r="X118" s="8" t="s">
        <v>51</v>
      </c>
      <c r="Y118" s="8" t="s">
        <v>51</v>
      </c>
      <c r="Z118" s="8" t="s">
        <v>52</v>
      </c>
      <c r="AA118" s="8" t="s">
        <v>51</v>
      </c>
      <c r="AB118" s="8" t="s">
        <v>51</v>
      </c>
      <c r="AC118" s="8" t="s">
        <v>51</v>
      </c>
      <c r="AD118" s="8"/>
      <c r="AE118" s="8"/>
      <c r="AF118" s="8" t="s">
        <v>51</v>
      </c>
      <c r="AG118" s="8" t="s">
        <v>51</v>
      </c>
      <c r="AH118" s="8" t="s">
        <v>51</v>
      </c>
      <c r="BE118" s="17"/>
      <c r="BF118" s="75"/>
      <c r="BG118" s="77"/>
    </row>
    <row r="119" spans="1:59" x14ac:dyDescent="0.25">
      <c r="A119" s="46"/>
      <c r="B119" s="46"/>
      <c r="C119" s="58">
        <v>0</v>
      </c>
      <c r="D119" s="34" t="s">
        <v>49</v>
      </c>
      <c r="E119" s="35" t="s">
        <v>60</v>
      </c>
      <c r="F119" s="17"/>
      <c r="G119" s="53"/>
      <c r="H119" s="14"/>
      <c r="I119" s="10"/>
      <c r="J119" s="40" t="s">
        <v>50</v>
      </c>
      <c r="K119" s="9"/>
      <c r="L119" s="9"/>
      <c r="M119" s="50"/>
      <c r="P119" s="43"/>
      <c r="Q119" s="43"/>
      <c r="R119" s="7" t="s">
        <v>49</v>
      </c>
      <c r="S119" s="43"/>
      <c r="T119" s="8" t="s">
        <v>51</v>
      </c>
      <c r="U119" s="8" t="s">
        <v>51</v>
      </c>
      <c r="V119" s="8" t="s">
        <v>51</v>
      </c>
      <c r="W119" s="8" t="s">
        <v>51</v>
      </c>
      <c r="X119" s="8" t="s">
        <v>51</v>
      </c>
      <c r="Y119" s="8" t="s">
        <v>51</v>
      </c>
      <c r="Z119" s="8" t="s">
        <v>52</v>
      </c>
      <c r="AA119" s="8" t="s">
        <v>51</v>
      </c>
      <c r="AB119" s="8" t="s">
        <v>51</v>
      </c>
      <c r="AC119" s="8" t="s">
        <v>51</v>
      </c>
      <c r="AD119" s="8"/>
      <c r="AE119" s="8"/>
      <c r="AF119" s="8" t="s">
        <v>51</v>
      </c>
      <c r="AG119" s="8" t="s">
        <v>51</v>
      </c>
      <c r="AH119" s="8" t="s">
        <v>51</v>
      </c>
      <c r="BE119" s="17"/>
      <c r="BF119" s="75"/>
      <c r="BG119" s="77"/>
    </row>
    <row r="120" spans="1:59" x14ac:dyDescent="0.25">
      <c r="A120" s="46"/>
      <c r="B120" s="46"/>
      <c r="C120" s="58">
        <v>0</v>
      </c>
      <c r="D120" s="34" t="s">
        <v>49</v>
      </c>
      <c r="E120" s="35" t="s">
        <v>60</v>
      </c>
      <c r="F120" s="17"/>
      <c r="G120" s="56"/>
      <c r="H120" s="14"/>
      <c r="I120" s="10"/>
      <c r="J120" s="40" t="s">
        <v>50</v>
      </c>
      <c r="K120" s="9"/>
      <c r="L120" s="9"/>
      <c r="M120" s="50"/>
      <c r="P120" s="43"/>
      <c r="Q120" s="43"/>
      <c r="R120" s="7" t="s">
        <v>49</v>
      </c>
      <c r="S120" s="43"/>
      <c r="T120" s="8" t="s">
        <v>51</v>
      </c>
      <c r="U120" s="8" t="s">
        <v>51</v>
      </c>
      <c r="V120" s="8" t="s">
        <v>51</v>
      </c>
      <c r="W120" s="8" t="s">
        <v>51</v>
      </c>
      <c r="X120" s="8" t="s">
        <v>51</v>
      </c>
      <c r="Y120" s="8" t="s">
        <v>51</v>
      </c>
      <c r="Z120" s="8" t="s">
        <v>52</v>
      </c>
      <c r="AA120" s="8" t="s">
        <v>51</v>
      </c>
      <c r="AB120" s="8" t="s">
        <v>51</v>
      </c>
      <c r="AC120" s="8" t="s">
        <v>51</v>
      </c>
      <c r="AD120" s="8"/>
      <c r="AE120" s="8"/>
      <c r="AF120" s="8" t="s">
        <v>51</v>
      </c>
      <c r="AG120" s="8" t="s">
        <v>51</v>
      </c>
      <c r="AH120" s="8" t="s">
        <v>51</v>
      </c>
      <c r="BE120" s="17"/>
      <c r="BF120" s="75"/>
      <c r="BG120" s="77"/>
    </row>
    <row r="121" spans="1:59" x14ac:dyDescent="0.25">
      <c r="A121" s="46"/>
      <c r="B121" s="46"/>
      <c r="C121" s="58">
        <v>0</v>
      </c>
      <c r="D121" s="34" t="s">
        <v>49</v>
      </c>
      <c r="E121" s="35" t="s">
        <v>60</v>
      </c>
      <c r="F121" s="17"/>
      <c r="G121" s="53"/>
      <c r="H121" s="14"/>
      <c r="I121" s="10"/>
      <c r="J121" s="40" t="s">
        <v>50</v>
      </c>
      <c r="K121" s="9"/>
      <c r="L121" s="9"/>
      <c r="M121" s="50"/>
      <c r="P121" s="43"/>
      <c r="Q121" s="43"/>
      <c r="R121" s="7" t="s">
        <v>49</v>
      </c>
      <c r="S121" s="43"/>
      <c r="T121" s="8" t="s">
        <v>51</v>
      </c>
      <c r="U121" s="8" t="s">
        <v>51</v>
      </c>
      <c r="V121" s="8" t="s">
        <v>51</v>
      </c>
      <c r="W121" s="8" t="s">
        <v>51</v>
      </c>
      <c r="X121" s="8" t="s">
        <v>51</v>
      </c>
      <c r="Y121" s="8" t="s">
        <v>51</v>
      </c>
      <c r="Z121" s="8" t="s">
        <v>52</v>
      </c>
      <c r="AA121" s="8" t="s">
        <v>51</v>
      </c>
      <c r="AB121" s="8" t="s">
        <v>51</v>
      </c>
      <c r="AC121" s="8" t="s">
        <v>51</v>
      </c>
      <c r="AD121" s="8"/>
      <c r="AE121" s="8"/>
      <c r="AF121" s="8" t="s">
        <v>51</v>
      </c>
      <c r="AG121" s="8" t="s">
        <v>51</v>
      </c>
      <c r="AH121" s="8" t="s">
        <v>51</v>
      </c>
      <c r="BE121" s="17"/>
      <c r="BF121" s="75"/>
      <c r="BG121" s="77"/>
    </row>
    <row r="122" spans="1:59" x14ac:dyDescent="0.25">
      <c r="A122" s="46"/>
      <c r="B122" s="46"/>
      <c r="C122" s="58">
        <v>0</v>
      </c>
      <c r="D122" s="34" t="s">
        <v>49</v>
      </c>
      <c r="E122" s="35" t="s">
        <v>60</v>
      </c>
      <c r="F122" s="17"/>
      <c r="G122" s="53"/>
      <c r="H122" s="14"/>
      <c r="I122" s="10"/>
      <c r="J122" s="40" t="s">
        <v>50</v>
      </c>
      <c r="K122" s="9"/>
      <c r="L122" s="9"/>
      <c r="M122" s="50"/>
      <c r="P122" s="43"/>
      <c r="Q122" s="43"/>
      <c r="R122" s="7" t="s">
        <v>49</v>
      </c>
      <c r="S122" s="43"/>
      <c r="T122" s="8" t="s">
        <v>51</v>
      </c>
      <c r="U122" s="8" t="s">
        <v>51</v>
      </c>
      <c r="V122" s="8" t="s">
        <v>51</v>
      </c>
      <c r="W122" s="8" t="s">
        <v>51</v>
      </c>
      <c r="X122" s="8" t="s">
        <v>51</v>
      </c>
      <c r="Y122" s="8" t="s">
        <v>51</v>
      </c>
      <c r="Z122" s="8" t="s">
        <v>52</v>
      </c>
      <c r="AA122" s="8" t="s">
        <v>51</v>
      </c>
      <c r="AB122" s="8" t="s">
        <v>51</v>
      </c>
      <c r="AC122" s="8" t="s">
        <v>51</v>
      </c>
      <c r="AD122" s="8"/>
      <c r="AE122" s="8"/>
      <c r="AF122" s="8" t="s">
        <v>51</v>
      </c>
      <c r="AG122" s="8" t="s">
        <v>51</v>
      </c>
      <c r="AH122" s="8" t="s">
        <v>51</v>
      </c>
      <c r="BE122" s="17"/>
      <c r="BF122" s="75"/>
      <c r="BG122" s="77"/>
    </row>
    <row r="123" spans="1:59" x14ac:dyDescent="0.25">
      <c r="A123" s="46"/>
      <c r="B123" s="46"/>
      <c r="C123" s="58">
        <v>0</v>
      </c>
      <c r="D123" s="34" t="s">
        <v>49</v>
      </c>
      <c r="E123" s="35" t="s">
        <v>60</v>
      </c>
      <c r="F123" s="17"/>
      <c r="G123" s="56"/>
      <c r="H123" s="14"/>
      <c r="I123" s="16"/>
      <c r="J123" s="40" t="s">
        <v>50</v>
      </c>
      <c r="K123" s="57"/>
      <c r="L123" s="57"/>
      <c r="M123" s="50"/>
      <c r="P123" s="43"/>
      <c r="Q123" s="43"/>
      <c r="R123" s="7" t="s">
        <v>49</v>
      </c>
      <c r="S123" s="43"/>
      <c r="T123" s="8" t="s">
        <v>51</v>
      </c>
      <c r="U123" s="8" t="s">
        <v>51</v>
      </c>
      <c r="V123" s="8" t="s">
        <v>51</v>
      </c>
      <c r="W123" s="8" t="s">
        <v>51</v>
      </c>
      <c r="X123" s="8" t="s">
        <v>51</v>
      </c>
      <c r="Y123" s="8" t="s">
        <v>51</v>
      </c>
      <c r="Z123" s="8" t="s">
        <v>52</v>
      </c>
      <c r="AA123" s="8" t="s">
        <v>51</v>
      </c>
      <c r="AB123" s="8" t="s">
        <v>51</v>
      </c>
      <c r="AC123" s="8" t="s">
        <v>51</v>
      </c>
      <c r="AD123" s="8"/>
      <c r="AE123" s="8"/>
      <c r="AF123" s="8" t="s">
        <v>51</v>
      </c>
      <c r="AG123" s="8" t="s">
        <v>51</v>
      </c>
      <c r="AH123" s="8" t="s">
        <v>51</v>
      </c>
      <c r="BE123" s="17"/>
      <c r="BF123" s="75"/>
      <c r="BG123" s="77"/>
    </row>
    <row r="124" spans="1:59" x14ac:dyDescent="0.25">
      <c r="A124" s="46"/>
      <c r="B124" s="46"/>
      <c r="C124" s="58">
        <v>0</v>
      </c>
      <c r="D124" s="34" t="s">
        <v>49</v>
      </c>
      <c r="E124" s="35" t="s">
        <v>60</v>
      </c>
      <c r="F124" s="17"/>
      <c r="G124" s="53"/>
      <c r="H124" s="14"/>
      <c r="I124" s="10"/>
      <c r="J124" s="40" t="s">
        <v>50</v>
      </c>
      <c r="K124" s="9"/>
      <c r="L124" s="9"/>
      <c r="M124" s="50"/>
      <c r="P124" s="43"/>
      <c r="Q124" s="43"/>
      <c r="R124" s="7" t="s">
        <v>49</v>
      </c>
      <c r="S124" s="43"/>
      <c r="T124" s="8" t="s">
        <v>51</v>
      </c>
      <c r="U124" s="8" t="s">
        <v>51</v>
      </c>
      <c r="V124" s="8" t="s">
        <v>51</v>
      </c>
      <c r="W124" s="8" t="s">
        <v>51</v>
      </c>
      <c r="X124" s="8" t="s">
        <v>51</v>
      </c>
      <c r="Y124" s="8" t="s">
        <v>51</v>
      </c>
      <c r="Z124" s="8" t="s">
        <v>52</v>
      </c>
      <c r="AA124" s="8" t="s">
        <v>51</v>
      </c>
      <c r="AB124" s="8" t="s">
        <v>51</v>
      </c>
      <c r="AC124" s="8" t="s">
        <v>51</v>
      </c>
      <c r="AD124" s="8"/>
      <c r="AE124" s="8"/>
      <c r="AF124" s="8" t="s">
        <v>51</v>
      </c>
      <c r="AG124" s="8" t="s">
        <v>51</v>
      </c>
      <c r="AH124" s="8" t="s">
        <v>51</v>
      </c>
      <c r="BE124" s="17"/>
      <c r="BF124" s="75"/>
      <c r="BG124" s="77"/>
    </row>
    <row r="125" spans="1:59" x14ac:dyDescent="0.25">
      <c r="A125" s="46"/>
      <c r="B125" s="46"/>
      <c r="C125" s="58">
        <v>0</v>
      </c>
      <c r="D125" s="34" t="s">
        <v>49</v>
      </c>
      <c r="E125" s="35" t="s">
        <v>60</v>
      </c>
      <c r="F125" s="17"/>
      <c r="G125" s="53"/>
      <c r="H125" s="14"/>
      <c r="I125" s="10"/>
      <c r="J125" s="40" t="s">
        <v>50</v>
      </c>
      <c r="K125" s="9"/>
      <c r="L125" s="9"/>
      <c r="M125" s="50"/>
      <c r="P125" s="43"/>
      <c r="Q125" s="43"/>
      <c r="R125" s="7" t="s">
        <v>49</v>
      </c>
      <c r="S125" s="43"/>
      <c r="T125" s="8" t="s">
        <v>51</v>
      </c>
      <c r="U125" s="8" t="s">
        <v>51</v>
      </c>
      <c r="V125" s="8" t="s">
        <v>51</v>
      </c>
      <c r="W125" s="8" t="s">
        <v>51</v>
      </c>
      <c r="X125" s="8" t="s">
        <v>51</v>
      </c>
      <c r="Y125" s="8" t="s">
        <v>51</v>
      </c>
      <c r="Z125" s="8" t="s">
        <v>52</v>
      </c>
      <c r="AA125" s="8" t="s">
        <v>51</v>
      </c>
      <c r="AB125" s="8" t="s">
        <v>51</v>
      </c>
      <c r="AC125" s="8" t="s">
        <v>51</v>
      </c>
      <c r="AD125" s="8"/>
      <c r="AE125" s="8"/>
      <c r="AF125" s="8" t="s">
        <v>51</v>
      </c>
      <c r="AG125" s="8" t="s">
        <v>51</v>
      </c>
      <c r="AH125" s="8" t="s">
        <v>51</v>
      </c>
      <c r="BE125" s="17"/>
      <c r="BF125" s="75"/>
      <c r="BG125" s="77"/>
    </row>
    <row r="126" spans="1:59" x14ac:dyDescent="0.25">
      <c r="A126" s="46"/>
      <c r="B126" s="46"/>
      <c r="C126" s="58">
        <v>0</v>
      </c>
      <c r="D126" s="34" t="s">
        <v>49</v>
      </c>
      <c r="E126" s="35" t="s">
        <v>60</v>
      </c>
      <c r="F126" s="17"/>
      <c r="G126" s="53"/>
      <c r="H126" s="14"/>
      <c r="I126" s="10"/>
      <c r="J126" s="40" t="s">
        <v>50</v>
      </c>
      <c r="K126" s="9"/>
      <c r="L126" s="9"/>
      <c r="M126" s="50"/>
      <c r="P126" s="43"/>
      <c r="Q126" s="43"/>
      <c r="R126" s="7" t="s">
        <v>49</v>
      </c>
      <c r="S126" s="43"/>
      <c r="T126" s="8" t="s">
        <v>51</v>
      </c>
      <c r="U126" s="8" t="s">
        <v>51</v>
      </c>
      <c r="V126" s="8" t="s">
        <v>51</v>
      </c>
      <c r="W126" s="8" t="s">
        <v>51</v>
      </c>
      <c r="X126" s="8" t="s">
        <v>51</v>
      </c>
      <c r="Y126" s="8" t="s">
        <v>51</v>
      </c>
      <c r="Z126" s="8" t="s">
        <v>52</v>
      </c>
      <c r="AA126" s="8" t="s">
        <v>51</v>
      </c>
      <c r="AB126" s="8" t="s">
        <v>51</v>
      </c>
      <c r="AC126" s="8" t="s">
        <v>51</v>
      </c>
      <c r="AD126" s="8"/>
      <c r="AE126" s="8"/>
      <c r="AF126" s="8" t="s">
        <v>51</v>
      </c>
      <c r="AG126" s="8" t="s">
        <v>51</v>
      </c>
      <c r="AH126" s="8" t="s">
        <v>51</v>
      </c>
      <c r="BE126" s="17"/>
      <c r="BF126" s="75"/>
      <c r="BG126" s="77"/>
    </row>
    <row r="127" spans="1:59" x14ac:dyDescent="0.25">
      <c r="A127" s="46"/>
      <c r="B127" s="46"/>
      <c r="C127" s="58">
        <v>0</v>
      </c>
      <c r="D127" s="34" t="s">
        <v>49</v>
      </c>
      <c r="E127" s="35" t="s">
        <v>60</v>
      </c>
      <c r="F127" s="17"/>
      <c r="G127" s="53"/>
      <c r="H127" s="14"/>
      <c r="I127" s="10"/>
      <c r="J127" s="40" t="s">
        <v>50</v>
      </c>
      <c r="K127" s="9"/>
      <c r="L127" s="9"/>
      <c r="M127" s="50"/>
      <c r="P127" s="43"/>
      <c r="Q127" s="43"/>
      <c r="R127" s="7" t="s">
        <v>49</v>
      </c>
      <c r="S127" s="43"/>
      <c r="T127" s="8" t="s">
        <v>51</v>
      </c>
      <c r="U127" s="8" t="s">
        <v>51</v>
      </c>
      <c r="V127" s="8" t="s">
        <v>51</v>
      </c>
      <c r="W127" s="8" t="s">
        <v>51</v>
      </c>
      <c r="X127" s="8" t="s">
        <v>51</v>
      </c>
      <c r="Y127" s="8" t="s">
        <v>51</v>
      </c>
      <c r="Z127" s="8" t="s">
        <v>52</v>
      </c>
      <c r="AA127" s="8" t="s">
        <v>51</v>
      </c>
      <c r="AB127" s="8" t="s">
        <v>51</v>
      </c>
      <c r="AC127" s="8" t="s">
        <v>51</v>
      </c>
      <c r="AD127" s="8"/>
      <c r="AE127" s="8"/>
      <c r="AF127" s="8" t="s">
        <v>51</v>
      </c>
      <c r="AG127" s="8" t="s">
        <v>51</v>
      </c>
      <c r="AH127" s="8" t="s">
        <v>51</v>
      </c>
      <c r="BE127" s="17"/>
      <c r="BF127" s="75"/>
      <c r="BG127" s="77"/>
    </row>
    <row r="128" spans="1:59" x14ac:dyDescent="0.25">
      <c r="A128" s="46"/>
      <c r="B128" s="46"/>
      <c r="C128" s="58">
        <v>0</v>
      </c>
      <c r="D128" s="34" t="s">
        <v>49</v>
      </c>
      <c r="E128" s="35" t="s">
        <v>60</v>
      </c>
      <c r="F128" s="17"/>
      <c r="G128" s="53"/>
      <c r="H128" s="14"/>
      <c r="I128" s="10"/>
      <c r="J128" s="40" t="s">
        <v>50</v>
      </c>
      <c r="K128" s="9"/>
      <c r="L128" s="9"/>
      <c r="M128" s="50"/>
      <c r="P128" s="43"/>
      <c r="Q128" s="43"/>
      <c r="R128" s="7" t="s">
        <v>49</v>
      </c>
      <c r="S128" s="43"/>
      <c r="T128" s="8" t="s">
        <v>51</v>
      </c>
      <c r="U128" s="8" t="s">
        <v>51</v>
      </c>
      <c r="V128" s="8" t="s">
        <v>51</v>
      </c>
      <c r="W128" s="8" t="s">
        <v>51</v>
      </c>
      <c r="X128" s="8" t="s">
        <v>51</v>
      </c>
      <c r="Y128" s="8" t="s">
        <v>51</v>
      </c>
      <c r="Z128" s="8" t="s">
        <v>52</v>
      </c>
      <c r="AA128" s="8" t="s">
        <v>51</v>
      </c>
      <c r="AB128" s="8" t="s">
        <v>51</v>
      </c>
      <c r="AC128" s="8" t="s">
        <v>51</v>
      </c>
      <c r="AD128" s="8"/>
      <c r="AE128" s="8"/>
      <c r="AF128" s="8" t="s">
        <v>51</v>
      </c>
      <c r="AG128" s="8" t="s">
        <v>51</v>
      </c>
      <c r="AH128" s="8" t="s">
        <v>51</v>
      </c>
      <c r="BE128" s="17"/>
      <c r="BF128" s="75"/>
      <c r="BG128" s="77"/>
    </row>
    <row r="129" spans="1:59" x14ac:dyDescent="0.25">
      <c r="A129" s="46"/>
      <c r="B129" s="46"/>
      <c r="C129" s="58">
        <v>0</v>
      </c>
      <c r="D129" s="34" t="s">
        <v>49</v>
      </c>
      <c r="E129" s="35" t="s">
        <v>60</v>
      </c>
      <c r="F129" s="17"/>
      <c r="G129" s="53"/>
      <c r="H129" s="14"/>
      <c r="I129" s="10"/>
      <c r="J129" s="40" t="s">
        <v>50</v>
      </c>
      <c r="K129" s="9"/>
      <c r="L129" s="9"/>
      <c r="M129" s="50"/>
      <c r="P129" s="43"/>
      <c r="Q129" s="43"/>
      <c r="R129" s="7" t="s">
        <v>49</v>
      </c>
      <c r="S129" s="43"/>
      <c r="T129" s="8" t="s">
        <v>51</v>
      </c>
      <c r="U129" s="8" t="s">
        <v>51</v>
      </c>
      <c r="V129" s="8" t="s">
        <v>51</v>
      </c>
      <c r="W129" s="8" t="s">
        <v>51</v>
      </c>
      <c r="X129" s="8" t="s">
        <v>51</v>
      </c>
      <c r="Y129" s="8" t="s">
        <v>51</v>
      </c>
      <c r="Z129" s="8" t="s">
        <v>52</v>
      </c>
      <c r="AA129" s="8" t="s">
        <v>51</v>
      </c>
      <c r="AB129" s="8" t="s">
        <v>51</v>
      </c>
      <c r="AC129" s="8" t="s">
        <v>51</v>
      </c>
      <c r="AD129" s="8"/>
      <c r="AE129" s="8"/>
      <c r="AF129" s="8" t="s">
        <v>51</v>
      </c>
      <c r="AG129" s="8" t="s">
        <v>51</v>
      </c>
      <c r="AH129" s="8" t="s">
        <v>51</v>
      </c>
      <c r="BE129" s="17"/>
      <c r="BF129" s="75"/>
      <c r="BG129" s="77"/>
    </row>
    <row r="130" spans="1:59" x14ac:dyDescent="0.25">
      <c r="A130" s="46"/>
      <c r="B130" s="46"/>
      <c r="C130" s="58">
        <v>0</v>
      </c>
      <c r="D130" s="34" t="s">
        <v>49</v>
      </c>
      <c r="E130" s="35" t="s">
        <v>60</v>
      </c>
      <c r="F130" s="17"/>
      <c r="G130" s="56"/>
      <c r="H130" s="14"/>
      <c r="I130" s="10"/>
      <c r="J130" s="40" t="s">
        <v>50</v>
      </c>
      <c r="K130" s="9"/>
      <c r="L130" s="9"/>
      <c r="M130" s="50"/>
      <c r="P130" s="43"/>
      <c r="Q130" s="43"/>
      <c r="R130" s="7" t="s">
        <v>49</v>
      </c>
      <c r="S130" s="43"/>
      <c r="T130" s="8" t="s">
        <v>51</v>
      </c>
      <c r="U130" s="8" t="s">
        <v>51</v>
      </c>
      <c r="V130" s="8" t="s">
        <v>51</v>
      </c>
      <c r="W130" s="8" t="s">
        <v>51</v>
      </c>
      <c r="X130" s="8" t="s">
        <v>51</v>
      </c>
      <c r="Y130" s="8" t="s">
        <v>51</v>
      </c>
      <c r="Z130" s="8" t="s">
        <v>52</v>
      </c>
      <c r="AA130" s="8" t="s">
        <v>51</v>
      </c>
      <c r="AB130" s="8" t="s">
        <v>51</v>
      </c>
      <c r="AC130" s="8" t="s">
        <v>51</v>
      </c>
      <c r="AD130" s="8"/>
      <c r="AE130" s="8"/>
      <c r="AF130" s="8" t="s">
        <v>51</v>
      </c>
      <c r="AG130" s="8" t="s">
        <v>51</v>
      </c>
      <c r="AH130" s="8" t="s">
        <v>51</v>
      </c>
      <c r="BE130" s="17"/>
      <c r="BF130" s="75"/>
      <c r="BG130" s="77"/>
    </row>
    <row r="131" spans="1:59" x14ac:dyDescent="0.25">
      <c r="A131" s="46"/>
      <c r="B131" s="46"/>
      <c r="C131" s="58">
        <v>0</v>
      </c>
      <c r="D131" s="34" t="s">
        <v>49</v>
      </c>
      <c r="E131" s="35" t="s">
        <v>60</v>
      </c>
      <c r="F131" s="17"/>
      <c r="G131" s="56"/>
      <c r="H131" s="14"/>
      <c r="I131" s="10"/>
      <c r="J131" s="40" t="s">
        <v>50</v>
      </c>
      <c r="K131" s="9"/>
      <c r="L131" s="9"/>
      <c r="M131" s="50"/>
      <c r="P131" s="43"/>
      <c r="Q131" s="43"/>
      <c r="R131" s="7" t="s">
        <v>49</v>
      </c>
      <c r="S131" s="43"/>
      <c r="T131" s="8" t="s">
        <v>51</v>
      </c>
      <c r="U131" s="8" t="s">
        <v>51</v>
      </c>
      <c r="V131" s="8" t="s">
        <v>51</v>
      </c>
      <c r="W131" s="8" t="s">
        <v>51</v>
      </c>
      <c r="X131" s="8" t="s">
        <v>51</v>
      </c>
      <c r="Y131" s="8" t="s">
        <v>51</v>
      </c>
      <c r="Z131" s="8" t="s">
        <v>52</v>
      </c>
      <c r="AA131" s="8" t="s">
        <v>51</v>
      </c>
      <c r="AB131" s="8" t="s">
        <v>51</v>
      </c>
      <c r="AC131" s="8" t="s">
        <v>51</v>
      </c>
      <c r="AD131" s="8"/>
      <c r="AE131" s="8"/>
      <c r="AF131" s="8" t="s">
        <v>51</v>
      </c>
      <c r="AG131" s="8" t="s">
        <v>51</v>
      </c>
      <c r="AH131" s="8" t="s">
        <v>51</v>
      </c>
      <c r="BE131" s="17"/>
      <c r="BF131" s="75"/>
      <c r="BG131" s="77"/>
    </row>
    <row r="132" spans="1:59" x14ac:dyDescent="0.25">
      <c r="A132" s="46"/>
      <c r="B132" s="46"/>
      <c r="C132" s="58">
        <v>0</v>
      </c>
      <c r="D132" s="34" t="s">
        <v>49</v>
      </c>
      <c r="E132" s="35" t="s">
        <v>60</v>
      </c>
      <c r="F132" s="17"/>
      <c r="G132" s="56"/>
      <c r="H132" s="14"/>
      <c r="I132" s="10"/>
      <c r="J132" s="40" t="s">
        <v>50</v>
      </c>
      <c r="K132" s="9"/>
      <c r="L132" s="9"/>
      <c r="M132" s="50"/>
      <c r="P132" s="43"/>
      <c r="Q132" s="43"/>
      <c r="R132" s="7" t="s">
        <v>49</v>
      </c>
      <c r="S132" s="43"/>
      <c r="T132" s="8" t="s">
        <v>51</v>
      </c>
      <c r="U132" s="8" t="s">
        <v>51</v>
      </c>
      <c r="V132" s="8" t="s">
        <v>51</v>
      </c>
      <c r="W132" s="8" t="s">
        <v>51</v>
      </c>
      <c r="X132" s="8" t="s">
        <v>51</v>
      </c>
      <c r="Y132" s="8" t="s">
        <v>51</v>
      </c>
      <c r="Z132" s="8" t="s">
        <v>52</v>
      </c>
      <c r="AA132" s="8" t="s">
        <v>51</v>
      </c>
      <c r="AB132" s="8" t="s">
        <v>51</v>
      </c>
      <c r="AC132" s="8" t="s">
        <v>51</v>
      </c>
      <c r="AD132" s="8"/>
      <c r="AE132" s="8"/>
      <c r="AF132" s="8" t="s">
        <v>51</v>
      </c>
      <c r="AG132" s="8" t="s">
        <v>51</v>
      </c>
      <c r="AH132" s="8" t="s">
        <v>51</v>
      </c>
      <c r="BE132" s="17"/>
      <c r="BF132" s="75"/>
      <c r="BG132" s="77"/>
    </row>
    <row r="133" spans="1:59" x14ac:dyDescent="0.25">
      <c r="A133" s="46"/>
      <c r="B133" s="46"/>
      <c r="C133" s="58">
        <v>0</v>
      </c>
      <c r="D133" s="34" t="s">
        <v>49</v>
      </c>
      <c r="E133" s="35" t="s">
        <v>60</v>
      </c>
      <c r="F133" s="17"/>
      <c r="G133" s="56"/>
      <c r="H133" s="14"/>
      <c r="I133" s="10"/>
      <c r="J133" s="40" t="s">
        <v>50</v>
      </c>
      <c r="K133" s="9"/>
      <c r="L133" s="9"/>
      <c r="M133" s="50"/>
      <c r="P133" s="43"/>
      <c r="Q133" s="43"/>
      <c r="R133" s="7" t="s">
        <v>49</v>
      </c>
      <c r="S133" s="43"/>
      <c r="T133" s="8" t="s">
        <v>51</v>
      </c>
      <c r="U133" s="8" t="s">
        <v>51</v>
      </c>
      <c r="V133" s="8" t="s">
        <v>51</v>
      </c>
      <c r="W133" s="8" t="s">
        <v>51</v>
      </c>
      <c r="X133" s="8" t="s">
        <v>51</v>
      </c>
      <c r="Y133" s="8" t="s">
        <v>51</v>
      </c>
      <c r="Z133" s="8" t="s">
        <v>52</v>
      </c>
      <c r="AA133" s="8" t="s">
        <v>51</v>
      </c>
      <c r="AB133" s="8" t="s">
        <v>51</v>
      </c>
      <c r="AC133" s="8" t="s">
        <v>51</v>
      </c>
      <c r="AD133" s="8"/>
      <c r="AE133" s="8"/>
      <c r="AF133" s="8" t="s">
        <v>51</v>
      </c>
      <c r="AG133" s="8" t="s">
        <v>51</v>
      </c>
      <c r="AH133" s="8" t="s">
        <v>51</v>
      </c>
      <c r="BE133" s="17"/>
      <c r="BF133" s="75"/>
      <c r="BG133" s="77"/>
    </row>
    <row r="134" spans="1:59" x14ac:dyDescent="0.25">
      <c r="A134" s="46"/>
      <c r="B134" s="46"/>
      <c r="C134" s="58">
        <v>0</v>
      </c>
      <c r="D134" s="34" t="s">
        <v>49</v>
      </c>
      <c r="E134" s="35" t="s">
        <v>60</v>
      </c>
      <c r="F134" s="17"/>
      <c r="G134" s="56"/>
      <c r="H134" s="14"/>
      <c r="I134" s="10"/>
      <c r="J134" s="40" t="s">
        <v>50</v>
      </c>
      <c r="K134" s="9"/>
      <c r="L134" s="9"/>
      <c r="M134" s="50"/>
      <c r="P134" s="43"/>
      <c r="Q134" s="43"/>
      <c r="R134" s="7" t="s">
        <v>49</v>
      </c>
      <c r="S134" s="43"/>
      <c r="T134" s="8" t="s">
        <v>51</v>
      </c>
      <c r="U134" s="8" t="s">
        <v>51</v>
      </c>
      <c r="V134" s="8" t="s">
        <v>51</v>
      </c>
      <c r="W134" s="8" t="s">
        <v>51</v>
      </c>
      <c r="X134" s="8" t="s">
        <v>51</v>
      </c>
      <c r="Y134" s="8" t="s">
        <v>51</v>
      </c>
      <c r="Z134" s="8" t="s">
        <v>52</v>
      </c>
      <c r="AA134" s="8" t="s">
        <v>51</v>
      </c>
      <c r="AB134" s="8" t="s">
        <v>51</v>
      </c>
      <c r="AC134" s="8" t="s">
        <v>51</v>
      </c>
      <c r="AD134" s="8"/>
      <c r="AE134" s="8"/>
      <c r="AF134" s="8" t="s">
        <v>51</v>
      </c>
      <c r="AG134" s="8" t="s">
        <v>51</v>
      </c>
      <c r="AH134" s="8" t="s">
        <v>51</v>
      </c>
      <c r="BE134" s="17"/>
      <c r="BF134" s="75"/>
      <c r="BG134" s="77"/>
    </row>
    <row r="135" spans="1:59" x14ac:dyDescent="0.25">
      <c r="A135" s="46"/>
      <c r="B135" s="46"/>
      <c r="C135" s="58">
        <v>0</v>
      </c>
      <c r="D135" s="34" t="s">
        <v>49</v>
      </c>
      <c r="E135" s="35" t="s">
        <v>60</v>
      </c>
      <c r="F135" s="17"/>
      <c r="G135" s="53"/>
      <c r="H135" s="14"/>
      <c r="I135" s="10"/>
      <c r="J135" s="40" t="s">
        <v>50</v>
      </c>
      <c r="K135" s="9"/>
      <c r="L135" s="9"/>
      <c r="M135" s="50"/>
      <c r="P135" s="43"/>
      <c r="Q135" s="43"/>
      <c r="R135" s="7" t="s">
        <v>49</v>
      </c>
      <c r="S135" s="43"/>
      <c r="T135" s="8" t="s">
        <v>51</v>
      </c>
      <c r="U135" s="8" t="s">
        <v>51</v>
      </c>
      <c r="V135" s="8" t="s">
        <v>51</v>
      </c>
      <c r="W135" s="8" t="s">
        <v>51</v>
      </c>
      <c r="X135" s="8" t="s">
        <v>51</v>
      </c>
      <c r="Y135" s="8" t="s">
        <v>51</v>
      </c>
      <c r="Z135" s="8" t="s">
        <v>52</v>
      </c>
      <c r="AA135" s="8" t="s">
        <v>51</v>
      </c>
      <c r="AB135" s="8" t="s">
        <v>51</v>
      </c>
      <c r="AC135" s="8" t="s">
        <v>51</v>
      </c>
      <c r="AD135" s="8"/>
      <c r="AE135" s="8"/>
      <c r="AF135" s="8" t="s">
        <v>51</v>
      </c>
      <c r="AG135" s="8" t="s">
        <v>51</v>
      </c>
      <c r="AH135" s="8" t="s">
        <v>51</v>
      </c>
      <c r="BE135" s="17"/>
      <c r="BF135" s="75"/>
      <c r="BG135" s="77"/>
    </row>
    <row r="136" spans="1:59" x14ac:dyDescent="0.25">
      <c r="A136" s="46"/>
      <c r="B136" s="46"/>
      <c r="C136" s="58">
        <v>0</v>
      </c>
      <c r="D136" s="34" t="s">
        <v>49</v>
      </c>
      <c r="E136" s="35" t="s">
        <v>60</v>
      </c>
      <c r="F136" s="17"/>
      <c r="G136" s="53"/>
      <c r="H136" s="14"/>
      <c r="I136" s="10"/>
      <c r="J136" s="40" t="s">
        <v>50</v>
      </c>
      <c r="K136" s="54"/>
      <c r="L136" s="54"/>
      <c r="M136" s="50"/>
      <c r="P136" s="43"/>
      <c r="Q136" s="43"/>
      <c r="R136" s="7" t="s">
        <v>49</v>
      </c>
      <c r="S136" s="43"/>
      <c r="T136" s="8" t="s">
        <v>51</v>
      </c>
      <c r="U136" s="8" t="s">
        <v>51</v>
      </c>
      <c r="V136" s="8" t="s">
        <v>51</v>
      </c>
      <c r="W136" s="8" t="s">
        <v>51</v>
      </c>
      <c r="X136" s="8" t="s">
        <v>51</v>
      </c>
      <c r="Y136" s="8" t="s">
        <v>51</v>
      </c>
      <c r="Z136" s="8" t="s">
        <v>52</v>
      </c>
      <c r="AA136" s="8" t="s">
        <v>51</v>
      </c>
      <c r="AB136" s="8" t="s">
        <v>51</v>
      </c>
      <c r="AC136" s="8" t="s">
        <v>51</v>
      </c>
      <c r="AD136" s="8"/>
      <c r="AE136" s="8"/>
      <c r="AF136" s="8" t="s">
        <v>51</v>
      </c>
      <c r="AG136" s="8" t="s">
        <v>51</v>
      </c>
      <c r="AH136" s="8" t="s">
        <v>51</v>
      </c>
      <c r="BE136" s="17"/>
      <c r="BF136" s="75"/>
      <c r="BG136" s="77"/>
    </row>
    <row r="137" spans="1:59" x14ac:dyDescent="0.25">
      <c r="A137" s="46"/>
      <c r="B137" s="46"/>
      <c r="C137" s="58">
        <v>0</v>
      </c>
      <c r="D137" s="34" t="s">
        <v>49</v>
      </c>
      <c r="E137" s="35" t="s">
        <v>60</v>
      </c>
      <c r="F137" s="17"/>
      <c r="G137" s="53"/>
      <c r="H137" s="14"/>
      <c r="I137" s="10"/>
      <c r="J137" s="40" t="s">
        <v>50</v>
      </c>
      <c r="K137" s="9"/>
      <c r="L137" s="9"/>
      <c r="M137" s="50"/>
      <c r="P137" s="43"/>
      <c r="Q137" s="43"/>
      <c r="R137" s="7" t="s">
        <v>49</v>
      </c>
      <c r="S137" s="43"/>
      <c r="T137" s="8" t="s">
        <v>51</v>
      </c>
      <c r="U137" s="8" t="s">
        <v>51</v>
      </c>
      <c r="V137" s="8" t="s">
        <v>51</v>
      </c>
      <c r="W137" s="8" t="s">
        <v>51</v>
      </c>
      <c r="X137" s="8" t="s">
        <v>51</v>
      </c>
      <c r="Y137" s="8" t="s">
        <v>51</v>
      </c>
      <c r="Z137" s="8" t="s">
        <v>52</v>
      </c>
      <c r="AA137" s="8" t="s">
        <v>51</v>
      </c>
      <c r="AB137" s="8" t="s">
        <v>51</v>
      </c>
      <c r="AC137" s="8" t="s">
        <v>51</v>
      </c>
      <c r="AD137" s="8"/>
      <c r="AE137" s="8"/>
      <c r="AF137" s="8" t="s">
        <v>51</v>
      </c>
      <c r="AG137" s="8" t="s">
        <v>51</v>
      </c>
      <c r="AH137" s="8" t="s">
        <v>51</v>
      </c>
      <c r="BE137" s="17"/>
      <c r="BF137" s="75"/>
      <c r="BG137" s="77"/>
    </row>
    <row r="138" spans="1:59" x14ac:dyDescent="0.25">
      <c r="A138" s="46"/>
      <c r="B138" s="46"/>
      <c r="C138" s="58">
        <v>0</v>
      </c>
      <c r="D138" s="34" t="s">
        <v>49</v>
      </c>
      <c r="E138" s="35" t="s">
        <v>60</v>
      </c>
      <c r="F138" s="17"/>
      <c r="G138" s="53"/>
      <c r="H138" s="14"/>
      <c r="I138" s="10"/>
      <c r="J138" s="40" t="s">
        <v>50</v>
      </c>
      <c r="K138" s="9"/>
      <c r="L138" s="9"/>
      <c r="M138" s="50"/>
      <c r="P138" s="43"/>
      <c r="Q138" s="43"/>
      <c r="R138" s="7" t="s">
        <v>49</v>
      </c>
      <c r="S138" s="43"/>
      <c r="T138" s="8" t="s">
        <v>51</v>
      </c>
      <c r="U138" s="8" t="s">
        <v>51</v>
      </c>
      <c r="V138" s="8" t="s">
        <v>51</v>
      </c>
      <c r="W138" s="8" t="s">
        <v>51</v>
      </c>
      <c r="X138" s="8" t="s">
        <v>51</v>
      </c>
      <c r="Y138" s="8" t="s">
        <v>51</v>
      </c>
      <c r="Z138" s="8" t="s">
        <v>52</v>
      </c>
      <c r="AA138" s="8" t="s">
        <v>51</v>
      </c>
      <c r="AB138" s="8" t="s">
        <v>51</v>
      </c>
      <c r="AC138" s="8" t="s">
        <v>51</v>
      </c>
      <c r="AD138" s="8"/>
      <c r="AE138" s="8"/>
      <c r="AF138" s="8" t="s">
        <v>51</v>
      </c>
      <c r="AG138" s="8" t="s">
        <v>51</v>
      </c>
      <c r="AH138" s="8" t="s">
        <v>51</v>
      </c>
      <c r="BE138" s="17"/>
      <c r="BF138" s="75"/>
      <c r="BG138" s="77"/>
    </row>
    <row r="139" spans="1:59" x14ac:dyDescent="0.25">
      <c r="A139" s="46"/>
      <c r="B139" s="46"/>
      <c r="C139" s="58">
        <v>0</v>
      </c>
      <c r="D139" s="34" t="s">
        <v>49</v>
      </c>
      <c r="E139" s="35" t="s">
        <v>60</v>
      </c>
      <c r="F139" s="17"/>
      <c r="G139" s="53"/>
      <c r="H139" s="14"/>
      <c r="I139" s="10"/>
      <c r="J139" s="40" t="s">
        <v>50</v>
      </c>
      <c r="K139" s="9"/>
      <c r="L139" s="9"/>
      <c r="M139" s="50"/>
      <c r="P139" s="43"/>
      <c r="Q139" s="43"/>
      <c r="R139" s="7" t="s">
        <v>49</v>
      </c>
      <c r="S139" s="43"/>
      <c r="T139" s="8" t="s">
        <v>51</v>
      </c>
      <c r="U139" s="8" t="s">
        <v>51</v>
      </c>
      <c r="V139" s="8" t="s">
        <v>51</v>
      </c>
      <c r="W139" s="8" t="s">
        <v>51</v>
      </c>
      <c r="X139" s="8" t="s">
        <v>51</v>
      </c>
      <c r="Y139" s="8" t="s">
        <v>51</v>
      </c>
      <c r="Z139" s="8" t="s">
        <v>52</v>
      </c>
      <c r="AA139" s="8" t="s">
        <v>51</v>
      </c>
      <c r="AB139" s="8" t="s">
        <v>51</v>
      </c>
      <c r="AC139" s="8" t="s">
        <v>51</v>
      </c>
      <c r="AD139" s="8"/>
      <c r="AE139" s="8"/>
      <c r="AF139" s="8" t="s">
        <v>51</v>
      </c>
      <c r="AG139" s="8" t="s">
        <v>51</v>
      </c>
      <c r="AH139" s="8" t="s">
        <v>51</v>
      </c>
      <c r="BE139" s="17"/>
      <c r="BF139" s="75"/>
      <c r="BG139" s="77"/>
    </row>
    <row r="140" spans="1:59" x14ac:dyDescent="0.25">
      <c r="A140" s="46"/>
      <c r="B140" s="46"/>
      <c r="C140" s="58">
        <v>0</v>
      </c>
      <c r="D140" s="34" t="s">
        <v>49</v>
      </c>
      <c r="E140" s="35" t="s">
        <v>60</v>
      </c>
      <c r="F140" s="17"/>
      <c r="G140" s="53"/>
      <c r="H140" s="14"/>
      <c r="I140" s="10"/>
      <c r="J140" s="40" t="s">
        <v>50</v>
      </c>
      <c r="K140" s="9"/>
      <c r="L140" s="9"/>
      <c r="M140" s="50"/>
      <c r="P140" s="43"/>
      <c r="Q140" s="43"/>
      <c r="R140" s="7" t="s">
        <v>49</v>
      </c>
      <c r="S140" s="43"/>
      <c r="T140" s="8" t="s">
        <v>51</v>
      </c>
      <c r="U140" s="8" t="s">
        <v>51</v>
      </c>
      <c r="V140" s="8" t="s">
        <v>51</v>
      </c>
      <c r="W140" s="8" t="s">
        <v>51</v>
      </c>
      <c r="X140" s="8" t="s">
        <v>51</v>
      </c>
      <c r="Y140" s="8" t="s">
        <v>51</v>
      </c>
      <c r="Z140" s="8" t="s">
        <v>52</v>
      </c>
      <c r="AA140" s="8" t="s">
        <v>51</v>
      </c>
      <c r="AB140" s="8" t="s">
        <v>51</v>
      </c>
      <c r="AC140" s="8" t="s">
        <v>51</v>
      </c>
      <c r="AD140" s="8"/>
      <c r="AE140" s="8"/>
      <c r="AF140" s="8" t="s">
        <v>51</v>
      </c>
      <c r="AG140" s="8" t="s">
        <v>51</v>
      </c>
      <c r="AH140" s="8" t="s">
        <v>51</v>
      </c>
      <c r="BE140" s="17"/>
      <c r="BF140" s="75"/>
      <c r="BG140" s="77"/>
    </row>
    <row r="141" spans="1:59" x14ac:dyDescent="0.25">
      <c r="A141" s="46"/>
      <c r="B141" s="46"/>
      <c r="C141" s="58">
        <v>0</v>
      </c>
      <c r="D141" s="34" t="s">
        <v>49</v>
      </c>
      <c r="E141" s="35" t="s">
        <v>60</v>
      </c>
      <c r="F141" s="17"/>
      <c r="G141" s="53"/>
      <c r="H141" s="14"/>
      <c r="I141" s="10"/>
      <c r="J141" s="40" t="s">
        <v>50</v>
      </c>
      <c r="K141" s="9"/>
      <c r="L141" s="9"/>
      <c r="M141" s="50"/>
      <c r="P141" s="43"/>
      <c r="Q141" s="43"/>
      <c r="R141" s="7" t="s">
        <v>49</v>
      </c>
      <c r="S141" s="43"/>
      <c r="T141" s="8" t="s">
        <v>51</v>
      </c>
      <c r="U141" s="8" t="s">
        <v>51</v>
      </c>
      <c r="V141" s="8" t="s">
        <v>51</v>
      </c>
      <c r="W141" s="8" t="s">
        <v>51</v>
      </c>
      <c r="X141" s="8" t="s">
        <v>51</v>
      </c>
      <c r="Y141" s="8" t="s">
        <v>51</v>
      </c>
      <c r="Z141" s="8" t="s">
        <v>52</v>
      </c>
      <c r="AA141" s="8" t="s">
        <v>51</v>
      </c>
      <c r="AB141" s="8" t="s">
        <v>51</v>
      </c>
      <c r="AC141" s="8" t="s">
        <v>51</v>
      </c>
      <c r="AD141" s="8"/>
      <c r="AE141" s="8"/>
      <c r="AF141" s="8" t="s">
        <v>51</v>
      </c>
      <c r="AG141" s="8" t="s">
        <v>51</v>
      </c>
      <c r="AH141" s="8" t="s">
        <v>51</v>
      </c>
      <c r="BE141" s="17"/>
      <c r="BF141" s="75"/>
      <c r="BG141" s="77"/>
    </row>
    <row r="142" spans="1:59" x14ac:dyDescent="0.25">
      <c r="A142" s="46"/>
      <c r="B142" s="46"/>
      <c r="C142" s="58">
        <v>0</v>
      </c>
      <c r="D142" s="34" t="s">
        <v>49</v>
      </c>
      <c r="E142" s="35" t="s">
        <v>60</v>
      </c>
      <c r="F142" s="17"/>
      <c r="G142" s="53"/>
      <c r="H142" s="14"/>
      <c r="I142" s="10"/>
      <c r="J142" s="40" t="s">
        <v>50</v>
      </c>
      <c r="K142" s="9"/>
      <c r="L142" s="9"/>
      <c r="M142" s="50"/>
      <c r="P142" s="43"/>
      <c r="Q142" s="43"/>
      <c r="R142" s="7" t="s">
        <v>49</v>
      </c>
      <c r="S142" s="43"/>
      <c r="T142" s="8" t="s">
        <v>51</v>
      </c>
      <c r="U142" s="8" t="s">
        <v>51</v>
      </c>
      <c r="V142" s="8" t="s">
        <v>51</v>
      </c>
      <c r="W142" s="8" t="s">
        <v>51</v>
      </c>
      <c r="X142" s="8" t="s">
        <v>51</v>
      </c>
      <c r="Y142" s="8" t="s">
        <v>51</v>
      </c>
      <c r="Z142" s="8" t="s">
        <v>52</v>
      </c>
      <c r="AA142" s="8" t="s">
        <v>51</v>
      </c>
      <c r="AB142" s="8" t="s">
        <v>51</v>
      </c>
      <c r="AC142" s="8" t="s">
        <v>51</v>
      </c>
      <c r="AD142" s="8"/>
      <c r="AE142" s="8"/>
      <c r="AF142" s="8" t="s">
        <v>51</v>
      </c>
      <c r="AG142" s="8" t="s">
        <v>51</v>
      </c>
      <c r="AH142" s="8" t="s">
        <v>51</v>
      </c>
      <c r="BE142" s="17"/>
      <c r="BF142" s="75"/>
      <c r="BG142" s="77"/>
    </row>
    <row r="143" spans="1:59" x14ac:dyDescent="0.25">
      <c r="A143" s="46"/>
      <c r="B143" s="46"/>
      <c r="C143" s="58">
        <v>0</v>
      </c>
      <c r="D143" s="34" t="s">
        <v>49</v>
      </c>
      <c r="E143" s="35" t="s">
        <v>60</v>
      </c>
      <c r="F143" s="17"/>
      <c r="G143" s="53"/>
      <c r="H143" s="14"/>
      <c r="I143" s="10"/>
      <c r="J143" s="40" t="s">
        <v>50</v>
      </c>
      <c r="K143" s="9"/>
      <c r="L143" s="9"/>
      <c r="M143" s="50"/>
      <c r="P143" s="43"/>
      <c r="Q143" s="43"/>
      <c r="R143" s="7" t="s">
        <v>49</v>
      </c>
      <c r="S143" s="43"/>
      <c r="T143" s="8" t="s">
        <v>51</v>
      </c>
      <c r="U143" s="8" t="s">
        <v>51</v>
      </c>
      <c r="V143" s="8" t="s">
        <v>51</v>
      </c>
      <c r="W143" s="8" t="s">
        <v>51</v>
      </c>
      <c r="X143" s="8" t="s">
        <v>51</v>
      </c>
      <c r="Y143" s="8" t="s">
        <v>51</v>
      </c>
      <c r="Z143" s="8" t="s">
        <v>52</v>
      </c>
      <c r="AA143" s="8" t="s">
        <v>51</v>
      </c>
      <c r="AB143" s="8" t="s">
        <v>51</v>
      </c>
      <c r="AC143" s="8" t="s">
        <v>51</v>
      </c>
      <c r="AD143" s="8"/>
      <c r="AE143" s="8"/>
      <c r="AF143" s="8" t="s">
        <v>51</v>
      </c>
      <c r="AG143" s="8" t="s">
        <v>51</v>
      </c>
      <c r="AH143" s="8" t="s">
        <v>51</v>
      </c>
      <c r="BE143" s="17"/>
      <c r="BF143" s="75"/>
      <c r="BG143" s="77"/>
    </row>
    <row r="144" spans="1:59" x14ac:dyDescent="0.25">
      <c r="A144" s="46"/>
      <c r="B144" s="46"/>
      <c r="C144" s="58">
        <v>0</v>
      </c>
      <c r="D144" s="34" t="s">
        <v>49</v>
      </c>
      <c r="E144" s="35" t="s">
        <v>60</v>
      </c>
      <c r="F144" s="17"/>
      <c r="G144" s="53"/>
      <c r="H144" s="14"/>
      <c r="I144" s="10"/>
      <c r="J144" s="40" t="s">
        <v>50</v>
      </c>
      <c r="K144" s="9"/>
      <c r="L144" s="9"/>
      <c r="M144" s="50"/>
      <c r="P144" s="43"/>
      <c r="Q144" s="43"/>
      <c r="R144" s="7" t="s">
        <v>49</v>
      </c>
      <c r="S144" s="43"/>
      <c r="T144" s="8" t="s">
        <v>51</v>
      </c>
      <c r="U144" s="8" t="s">
        <v>51</v>
      </c>
      <c r="V144" s="8" t="s">
        <v>51</v>
      </c>
      <c r="W144" s="8" t="s">
        <v>51</v>
      </c>
      <c r="X144" s="8" t="s">
        <v>51</v>
      </c>
      <c r="Y144" s="8" t="s">
        <v>51</v>
      </c>
      <c r="Z144" s="8" t="s">
        <v>52</v>
      </c>
      <c r="AA144" s="8" t="s">
        <v>51</v>
      </c>
      <c r="AB144" s="8" t="s">
        <v>51</v>
      </c>
      <c r="AC144" s="8" t="s">
        <v>51</v>
      </c>
      <c r="AD144" s="8"/>
      <c r="AE144" s="8"/>
      <c r="AF144" s="8" t="s">
        <v>51</v>
      </c>
      <c r="AG144" s="8" t="s">
        <v>51</v>
      </c>
      <c r="AH144" s="8" t="s">
        <v>51</v>
      </c>
      <c r="BE144" s="17"/>
      <c r="BF144" s="75"/>
      <c r="BG144" s="77"/>
    </row>
    <row r="145" spans="1:59" x14ac:dyDescent="0.25">
      <c r="A145" s="46"/>
      <c r="B145" s="46"/>
      <c r="C145" s="58">
        <v>0</v>
      </c>
      <c r="D145" s="34" t="s">
        <v>49</v>
      </c>
      <c r="E145" s="35" t="s">
        <v>60</v>
      </c>
      <c r="F145" s="17"/>
      <c r="G145" s="53"/>
      <c r="H145" s="14"/>
      <c r="I145" s="10"/>
      <c r="J145" s="40" t="s">
        <v>50</v>
      </c>
      <c r="K145" s="54"/>
      <c r="L145" s="54"/>
      <c r="M145" s="50"/>
      <c r="P145" s="43"/>
      <c r="Q145" s="43"/>
      <c r="R145" s="7" t="s">
        <v>49</v>
      </c>
      <c r="S145" s="43"/>
      <c r="T145" s="8" t="s">
        <v>51</v>
      </c>
      <c r="U145" s="8" t="s">
        <v>51</v>
      </c>
      <c r="V145" s="8" t="s">
        <v>51</v>
      </c>
      <c r="W145" s="8" t="s">
        <v>51</v>
      </c>
      <c r="X145" s="8" t="s">
        <v>51</v>
      </c>
      <c r="Y145" s="8" t="s">
        <v>51</v>
      </c>
      <c r="Z145" s="8" t="s">
        <v>52</v>
      </c>
      <c r="AA145" s="8" t="s">
        <v>51</v>
      </c>
      <c r="AB145" s="8" t="s">
        <v>51</v>
      </c>
      <c r="AC145" s="8" t="s">
        <v>51</v>
      </c>
      <c r="AD145" s="8"/>
      <c r="AE145" s="8"/>
      <c r="AF145" s="8" t="s">
        <v>51</v>
      </c>
      <c r="AG145" s="8" t="s">
        <v>51</v>
      </c>
      <c r="AH145" s="8" t="s">
        <v>51</v>
      </c>
      <c r="BE145" s="17"/>
      <c r="BF145" s="75"/>
      <c r="BG145" s="77"/>
    </row>
    <row r="146" spans="1:59" x14ac:dyDescent="0.25">
      <c r="A146" s="46"/>
      <c r="B146" s="46"/>
      <c r="C146" s="58">
        <v>0</v>
      </c>
      <c r="D146" s="34" t="s">
        <v>49</v>
      </c>
      <c r="E146" s="35" t="s">
        <v>60</v>
      </c>
      <c r="F146" s="17"/>
      <c r="G146" s="53"/>
      <c r="H146" s="14"/>
      <c r="I146" s="10"/>
      <c r="J146" s="40" t="s">
        <v>50</v>
      </c>
      <c r="K146" s="9"/>
      <c r="L146" s="9"/>
      <c r="M146" s="50"/>
      <c r="P146" s="43"/>
      <c r="Q146" s="43"/>
      <c r="R146" s="7" t="s">
        <v>49</v>
      </c>
      <c r="S146" s="43"/>
      <c r="T146" s="8" t="s">
        <v>51</v>
      </c>
      <c r="U146" s="8" t="s">
        <v>51</v>
      </c>
      <c r="V146" s="8" t="s">
        <v>51</v>
      </c>
      <c r="W146" s="8" t="s">
        <v>51</v>
      </c>
      <c r="X146" s="8" t="s">
        <v>51</v>
      </c>
      <c r="Y146" s="8" t="s">
        <v>51</v>
      </c>
      <c r="Z146" s="8" t="s">
        <v>52</v>
      </c>
      <c r="AA146" s="8" t="s">
        <v>51</v>
      </c>
      <c r="AB146" s="8" t="s">
        <v>51</v>
      </c>
      <c r="AC146" s="8" t="s">
        <v>51</v>
      </c>
      <c r="AD146" s="8"/>
      <c r="AE146" s="8"/>
      <c r="AF146" s="8" t="s">
        <v>51</v>
      </c>
      <c r="AG146" s="8" t="s">
        <v>51</v>
      </c>
      <c r="AH146" s="8" t="s">
        <v>51</v>
      </c>
      <c r="BE146" s="17"/>
      <c r="BF146" s="75"/>
      <c r="BG146" s="77"/>
    </row>
    <row r="147" spans="1:59" x14ac:dyDescent="0.25">
      <c r="A147" s="46"/>
      <c r="B147" s="46"/>
      <c r="C147" s="58">
        <v>0</v>
      </c>
      <c r="D147" s="34" t="s">
        <v>49</v>
      </c>
      <c r="E147" s="35" t="s">
        <v>60</v>
      </c>
      <c r="F147" s="17"/>
      <c r="G147" s="53"/>
      <c r="H147" s="14"/>
      <c r="I147" s="10"/>
      <c r="J147" s="40" t="s">
        <v>50</v>
      </c>
      <c r="K147" s="9"/>
      <c r="L147" s="9"/>
      <c r="M147" s="50"/>
      <c r="P147" s="43"/>
      <c r="Q147" s="43"/>
      <c r="R147" s="7" t="s">
        <v>49</v>
      </c>
      <c r="S147" s="43"/>
      <c r="T147" s="8" t="s">
        <v>51</v>
      </c>
      <c r="U147" s="8" t="s">
        <v>51</v>
      </c>
      <c r="V147" s="8" t="s">
        <v>51</v>
      </c>
      <c r="W147" s="8" t="s">
        <v>51</v>
      </c>
      <c r="X147" s="8" t="s">
        <v>51</v>
      </c>
      <c r="Y147" s="8" t="s">
        <v>51</v>
      </c>
      <c r="Z147" s="8" t="s">
        <v>52</v>
      </c>
      <c r="AA147" s="8" t="s">
        <v>51</v>
      </c>
      <c r="AB147" s="8" t="s">
        <v>51</v>
      </c>
      <c r="AC147" s="8" t="s">
        <v>51</v>
      </c>
      <c r="AD147" s="8"/>
      <c r="AE147" s="8"/>
      <c r="AF147" s="8" t="s">
        <v>51</v>
      </c>
      <c r="AG147" s="8" t="s">
        <v>51</v>
      </c>
      <c r="AH147" s="8" t="s">
        <v>51</v>
      </c>
      <c r="BE147" s="17"/>
      <c r="BF147" s="75"/>
      <c r="BG147" s="77"/>
    </row>
    <row r="148" spans="1:59" x14ac:dyDescent="0.25">
      <c r="A148" s="46"/>
      <c r="B148" s="46"/>
      <c r="C148" s="58">
        <v>0</v>
      </c>
      <c r="D148" s="34" t="s">
        <v>49</v>
      </c>
      <c r="E148" s="35" t="s">
        <v>60</v>
      </c>
      <c r="F148" s="17"/>
      <c r="G148" s="53"/>
      <c r="H148" s="14"/>
      <c r="I148" s="13"/>
      <c r="J148" s="40" t="s">
        <v>50</v>
      </c>
      <c r="K148" s="54"/>
      <c r="L148" s="54"/>
      <c r="M148" s="50"/>
      <c r="P148" s="43"/>
      <c r="Q148" s="43"/>
      <c r="R148" s="7" t="s">
        <v>49</v>
      </c>
      <c r="S148" s="43"/>
      <c r="T148" s="8" t="s">
        <v>51</v>
      </c>
      <c r="U148" s="8" t="s">
        <v>51</v>
      </c>
      <c r="V148" s="8" t="s">
        <v>51</v>
      </c>
      <c r="W148" s="8" t="s">
        <v>51</v>
      </c>
      <c r="X148" s="8" t="s">
        <v>51</v>
      </c>
      <c r="Y148" s="8" t="s">
        <v>51</v>
      </c>
      <c r="Z148" s="8" t="s">
        <v>52</v>
      </c>
      <c r="AA148" s="8" t="s">
        <v>51</v>
      </c>
      <c r="AB148" s="8" t="s">
        <v>51</v>
      </c>
      <c r="AC148" s="8" t="s">
        <v>51</v>
      </c>
      <c r="AD148" s="8"/>
      <c r="AE148" s="8"/>
      <c r="AF148" s="8" t="s">
        <v>51</v>
      </c>
      <c r="AG148" s="8" t="s">
        <v>51</v>
      </c>
      <c r="AH148" s="8" t="s">
        <v>51</v>
      </c>
      <c r="BE148" s="17"/>
      <c r="BF148" s="75"/>
      <c r="BG148" s="77"/>
    </row>
    <row r="149" spans="1:59" x14ac:dyDescent="0.25">
      <c r="A149" s="46"/>
      <c r="B149" s="46"/>
      <c r="C149" s="58">
        <v>0</v>
      </c>
      <c r="D149" s="34" t="s">
        <v>49</v>
      </c>
      <c r="E149" s="35" t="s">
        <v>60</v>
      </c>
      <c r="F149" s="17"/>
      <c r="G149" s="53"/>
      <c r="H149" s="14"/>
      <c r="I149" s="10"/>
      <c r="J149" s="40" t="s">
        <v>50</v>
      </c>
      <c r="K149" s="9"/>
      <c r="L149" s="9"/>
      <c r="M149" s="50"/>
      <c r="P149" s="43"/>
      <c r="Q149" s="43"/>
      <c r="R149" s="7" t="s">
        <v>49</v>
      </c>
      <c r="S149" s="43"/>
      <c r="T149" s="8" t="s">
        <v>51</v>
      </c>
      <c r="U149" s="8" t="s">
        <v>51</v>
      </c>
      <c r="V149" s="8" t="s">
        <v>51</v>
      </c>
      <c r="W149" s="8" t="s">
        <v>51</v>
      </c>
      <c r="X149" s="8" t="s">
        <v>51</v>
      </c>
      <c r="Y149" s="8" t="s">
        <v>51</v>
      </c>
      <c r="Z149" s="8" t="s">
        <v>52</v>
      </c>
      <c r="AA149" s="8" t="s">
        <v>51</v>
      </c>
      <c r="AB149" s="8" t="s">
        <v>51</v>
      </c>
      <c r="AC149" s="8" t="s">
        <v>51</v>
      </c>
      <c r="AD149" s="8"/>
      <c r="AE149" s="8"/>
      <c r="AF149" s="8" t="s">
        <v>51</v>
      </c>
      <c r="AG149" s="8" t="s">
        <v>51</v>
      </c>
      <c r="AH149" s="8" t="s">
        <v>51</v>
      </c>
      <c r="BE149" s="17"/>
      <c r="BF149" s="75"/>
      <c r="BG149" s="77"/>
    </row>
    <row r="150" spans="1:59" x14ac:dyDescent="0.25">
      <c r="A150" s="46"/>
      <c r="B150" s="46"/>
      <c r="C150" s="58">
        <v>0</v>
      </c>
      <c r="D150" s="34" t="s">
        <v>49</v>
      </c>
      <c r="E150" s="35" t="s">
        <v>60</v>
      </c>
      <c r="F150" s="17"/>
      <c r="G150" s="53"/>
      <c r="H150" s="14"/>
      <c r="I150" s="10"/>
      <c r="J150" s="40" t="s">
        <v>50</v>
      </c>
      <c r="K150" s="54"/>
      <c r="L150" s="54"/>
      <c r="M150" s="50"/>
      <c r="P150" s="43"/>
      <c r="Q150" s="43"/>
      <c r="R150" s="7" t="s">
        <v>49</v>
      </c>
      <c r="S150" s="43"/>
      <c r="T150" s="8" t="s">
        <v>51</v>
      </c>
      <c r="U150" s="8" t="s">
        <v>51</v>
      </c>
      <c r="V150" s="8" t="s">
        <v>51</v>
      </c>
      <c r="W150" s="8" t="s">
        <v>51</v>
      </c>
      <c r="X150" s="8" t="s">
        <v>51</v>
      </c>
      <c r="Y150" s="8" t="s">
        <v>51</v>
      </c>
      <c r="Z150" s="8" t="s">
        <v>52</v>
      </c>
      <c r="AA150" s="8" t="s">
        <v>51</v>
      </c>
      <c r="AB150" s="8" t="s">
        <v>51</v>
      </c>
      <c r="AC150" s="8" t="s">
        <v>51</v>
      </c>
      <c r="AD150" s="8"/>
      <c r="AE150" s="8"/>
      <c r="AF150" s="8" t="s">
        <v>51</v>
      </c>
      <c r="AG150" s="8" t="s">
        <v>51</v>
      </c>
      <c r="AH150" s="8" t="s">
        <v>51</v>
      </c>
      <c r="BE150" s="17"/>
      <c r="BF150" s="75"/>
      <c r="BG150" s="77"/>
    </row>
    <row r="151" spans="1:59" x14ac:dyDescent="0.25">
      <c r="A151" s="46"/>
      <c r="B151" s="46"/>
      <c r="C151" s="58">
        <v>0</v>
      </c>
      <c r="D151" s="34" t="s">
        <v>49</v>
      </c>
      <c r="E151" s="35" t="s">
        <v>60</v>
      </c>
      <c r="F151" s="17"/>
      <c r="G151" s="53"/>
      <c r="H151" s="14"/>
      <c r="I151" s="10"/>
      <c r="J151" s="40" t="s">
        <v>50</v>
      </c>
      <c r="K151" s="54"/>
      <c r="L151" s="54"/>
      <c r="M151" s="50"/>
      <c r="P151" s="43"/>
      <c r="Q151" s="43"/>
      <c r="R151" s="7" t="s">
        <v>49</v>
      </c>
      <c r="S151" s="43"/>
      <c r="T151" s="8" t="s">
        <v>51</v>
      </c>
      <c r="U151" s="8" t="s">
        <v>51</v>
      </c>
      <c r="V151" s="8" t="s">
        <v>51</v>
      </c>
      <c r="W151" s="8" t="s">
        <v>51</v>
      </c>
      <c r="X151" s="8" t="s">
        <v>51</v>
      </c>
      <c r="Y151" s="8" t="s">
        <v>51</v>
      </c>
      <c r="Z151" s="8" t="s">
        <v>52</v>
      </c>
      <c r="AA151" s="8" t="s">
        <v>51</v>
      </c>
      <c r="AB151" s="8" t="s">
        <v>51</v>
      </c>
      <c r="AC151" s="8" t="s">
        <v>51</v>
      </c>
      <c r="AD151" s="8"/>
      <c r="AE151" s="8"/>
      <c r="AF151" s="8" t="s">
        <v>51</v>
      </c>
      <c r="AG151" s="8" t="s">
        <v>51</v>
      </c>
      <c r="AH151" s="8" t="s">
        <v>51</v>
      </c>
      <c r="BE151" s="17"/>
      <c r="BF151" s="75"/>
      <c r="BG151" s="77"/>
    </row>
    <row r="152" spans="1:59" x14ac:dyDescent="0.25">
      <c r="A152" s="46"/>
      <c r="B152" s="46"/>
      <c r="C152" s="58">
        <v>0</v>
      </c>
      <c r="D152" s="34" t="s">
        <v>49</v>
      </c>
      <c r="E152" s="35" t="s">
        <v>60</v>
      </c>
      <c r="F152" s="17"/>
      <c r="G152" s="53"/>
      <c r="H152" s="14"/>
      <c r="I152" s="10"/>
      <c r="J152" s="40" t="s">
        <v>50</v>
      </c>
      <c r="K152" s="9"/>
      <c r="L152" s="9"/>
      <c r="M152" s="50"/>
      <c r="P152" s="43"/>
      <c r="Q152" s="43"/>
      <c r="R152" s="7" t="s">
        <v>49</v>
      </c>
      <c r="S152" s="43"/>
      <c r="T152" s="8" t="s">
        <v>51</v>
      </c>
      <c r="U152" s="8" t="s">
        <v>51</v>
      </c>
      <c r="V152" s="8" t="s">
        <v>51</v>
      </c>
      <c r="W152" s="8" t="s">
        <v>51</v>
      </c>
      <c r="X152" s="8" t="s">
        <v>51</v>
      </c>
      <c r="Y152" s="8" t="s">
        <v>51</v>
      </c>
      <c r="Z152" s="8" t="s">
        <v>52</v>
      </c>
      <c r="AA152" s="8" t="s">
        <v>51</v>
      </c>
      <c r="AB152" s="8" t="s">
        <v>51</v>
      </c>
      <c r="AC152" s="8" t="s">
        <v>51</v>
      </c>
      <c r="AD152" s="8"/>
      <c r="AE152" s="8"/>
      <c r="AF152" s="8" t="s">
        <v>51</v>
      </c>
      <c r="AG152" s="8" t="s">
        <v>51</v>
      </c>
      <c r="AH152" s="8" t="s">
        <v>51</v>
      </c>
      <c r="BE152" s="17"/>
      <c r="BF152" s="75"/>
      <c r="BG152" s="77"/>
    </row>
    <row r="153" spans="1:59" x14ac:dyDescent="0.25">
      <c r="A153" s="46"/>
      <c r="B153" s="46"/>
      <c r="C153" s="58">
        <v>0</v>
      </c>
      <c r="D153" s="34" t="s">
        <v>49</v>
      </c>
      <c r="E153" s="35" t="s">
        <v>60</v>
      </c>
      <c r="F153" s="17"/>
      <c r="G153" s="53"/>
      <c r="H153" s="14"/>
      <c r="I153" s="10"/>
      <c r="J153" s="40" t="s">
        <v>50</v>
      </c>
      <c r="K153" s="9"/>
      <c r="L153" s="9"/>
      <c r="M153" s="50"/>
      <c r="P153" s="43"/>
      <c r="Q153" s="43"/>
      <c r="R153" s="7" t="s">
        <v>49</v>
      </c>
      <c r="S153" s="43"/>
      <c r="T153" s="8" t="s">
        <v>51</v>
      </c>
      <c r="U153" s="8" t="s">
        <v>51</v>
      </c>
      <c r="V153" s="8" t="s">
        <v>51</v>
      </c>
      <c r="W153" s="8" t="s">
        <v>51</v>
      </c>
      <c r="X153" s="8" t="s">
        <v>51</v>
      </c>
      <c r="Y153" s="8" t="s">
        <v>51</v>
      </c>
      <c r="Z153" s="8" t="s">
        <v>52</v>
      </c>
      <c r="AA153" s="8" t="s">
        <v>51</v>
      </c>
      <c r="AB153" s="8" t="s">
        <v>51</v>
      </c>
      <c r="AC153" s="8" t="s">
        <v>51</v>
      </c>
      <c r="AD153" s="8"/>
      <c r="AE153" s="8"/>
      <c r="AF153" s="8" t="s">
        <v>51</v>
      </c>
      <c r="AG153" s="8" t="s">
        <v>51</v>
      </c>
      <c r="AH153" s="8" t="s">
        <v>51</v>
      </c>
      <c r="BE153" s="17"/>
      <c r="BF153" s="75"/>
      <c r="BG153" s="77"/>
    </row>
    <row r="154" spans="1:59" x14ac:dyDescent="0.25">
      <c r="A154" s="46"/>
      <c r="B154" s="46"/>
      <c r="C154" s="58">
        <v>0</v>
      </c>
      <c r="D154" s="34" t="s">
        <v>49</v>
      </c>
      <c r="E154" s="35" t="s">
        <v>60</v>
      </c>
      <c r="F154" s="17"/>
      <c r="G154" s="53"/>
      <c r="H154" s="14"/>
      <c r="I154" s="10"/>
      <c r="J154" s="40" t="s">
        <v>50</v>
      </c>
      <c r="K154" s="9"/>
      <c r="L154" s="9"/>
      <c r="M154" s="50"/>
      <c r="P154" s="43"/>
      <c r="Q154" s="43"/>
      <c r="R154" s="7" t="s">
        <v>49</v>
      </c>
      <c r="S154" s="43"/>
      <c r="T154" s="8" t="s">
        <v>51</v>
      </c>
      <c r="U154" s="8" t="s">
        <v>51</v>
      </c>
      <c r="V154" s="8" t="s">
        <v>51</v>
      </c>
      <c r="W154" s="8" t="s">
        <v>51</v>
      </c>
      <c r="X154" s="8" t="s">
        <v>51</v>
      </c>
      <c r="Y154" s="8" t="s">
        <v>51</v>
      </c>
      <c r="Z154" s="8" t="s">
        <v>52</v>
      </c>
      <c r="AA154" s="8" t="s">
        <v>51</v>
      </c>
      <c r="AB154" s="8" t="s">
        <v>51</v>
      </c>
      <c r="AC154" s="8" t="s">
        <v>51</v>
      </c>
      <c r="AD154" s="8"/>
      <c r="AE154" s="8"/>
      <c r="AF154" s="8" t="s">
        <v>51</v>
      </c>
      <c r="AG154" s="8" t="s">
        <v>51</v>
      </c>
      <c r="AH154" s="8" t="s">
        <v>51</v>
      </c>
      <c r="BE154" s="17"/>
      <c r="BF154" s="75"/>
      <c r="BG154" s="77"/>
    </row>
    <row r="155" spans="1:59" x14ac:dyDescent="0.25">
      <c r="A155" s="46"/>
      <c r="B155" s="46"/>
      <c r="C155" s="58">
        <v>0</v>
      </c>
      <c r="D155" s="34" t="s">
        <v>49</v>
      </c>
      <c r="E155" s="35" t="s">
        <v>60</v>
      </c>
      <c r="F155" s="17"/>
      <c r="G155" s="53"/>
      <c r="H155" s="14"/>
      <c r="I155" s="10"/>
      <c r="J155" s="40" t="s">
        <v>50</v>
      </c>
      <c r="K155" s="9"/>
      <c r="L155" s="9"/>
      <c r="M155" s="50"/>
      <c r="P155" s="43"/>
      <c r="Q155" s="43"/>
      <c r="R155" s="7" t="s">
        <v>49</v>
      </c>
      <c r="S155" s="43"/>
      <c r="T155" s="8" t="s">
        <v>51</v>
      </c>
      <c r="U155" s="8" t="s">
        <v>51</v>
      </c>
      <c r="V155" s="8" t="s">
        <v>51</v>
      </c>
      <c r="W155" s="8" t="s">
        <v>51</v>
      </c>
      <c r="X155" s="8" t="s">
        <v>51</v>
      </c>
      <c r="Y155" s="8" t="s">
        <v>51</v>
      </c>
      <c r="Z155" s="8" t="s">
        <v>52</v>
      </c>
      <c r="AA155" s="8" t="s">
        <v>51</v>
      </c>
      <c r="AB155" s="8" t="s">
        <v>51</v>
      </c>
      <c r="AC155" s="8" t="s">
        <v>51</v>
      </c>
      <c r="AD155" s="8"/>
      <c r="AE155" s="8"/>
      <c r="AF155" s="8" t="s">
        <v>51</v>
      </c>
      <c r="AG155" s="8" t="s">
        <v>51</v>
      </c>
      <c r="AH155" s="8" t="s">
        <v>51</v>
      </c>
      <c r="BE155" s="17"/>
      <c r="BF155" s="75"/>
      <c r="BG155" s="77"/>
    </row>
    <row r="156" spans="1:59" x14ac:dyDescent="0.25">
      <c r="A156" s="46"/>
      <c r="B156" s="46"/>
      <c r="C156" s="58">
        <v>0</v>
      </c>
      <c r="D156" s="34" t="s">
        <v>49</v>
      </c>
      <c r="E156" s="35" t="s">
        <v>60</v>
      </c>
      <c r="F156" s="17"/>
      <c r="G156" s="53"/>
      <c r="H156" s="14"/>
      <c r="I156" s="10"/>
      <c r="J156" s="40" t="s">
        <v>50</v>
      </c>
      <c r="K156" s="9"/>
      <c r="L156" s="9"/>
      <c r="M156" s="50"/>
      <c r="P156" s="43"/>
      <c r="Q156" s="43"/>
      <c r="R156" s="7" t="s">
        <v>49</v>
      </c>
      <c r="S156" s="43"/>
      <c r="T156" s="8" t="s">
        <v>51</v>
      </c>
      <c r="U156" s="8" t="s">
        <v>51</v>
      </c>
      <c r="V156" s="8" t="s">
        <v>51</v>
      </c>
      <c r="W156" s="8" t="s">
        <v>51</v>
      </c>
      <c r="X156" s="8" t="s">
        <v>51</v>
      </c>
      <c r="Y156" s="8" t="s">
        <v>51</v>
      </c>
      <c r="Z156" s="8" t="s">
        <v>52</v>
      </c>
      <c r="AA156" s="8" t="s">
        <v>51</v>
      </c>
      <c r="AB156" s="8" t="s">
        <v>51</v>
      </c>
      <c r="AC156" s="8" t="s">
        <v>51</v>
      </c>
      <c r="AD156" s="8"/>
      <c r="AE156" s="8"/>
      <c r="AF156" s="8" t="s">
        <v>51</v>
      </c>
      <c r="AG156" s="8" t="s">
        <v>51</v>
      </c>
      <c r="AH156" s="8" t="s">
        <v>51</v>
      </c>
      <c r="BE156" s="17"/>
      <c r="BF156" s="75"/>
      <c r="BG156" s="77"/>
    </row>
    <row r="157" spans="1:59" x14ac:dyDescent="0.25">
      <c r="A157" s="46"/>
      <c r="B157" s="46"/>
      <c r="C157" s="58">
        <v>0</v>
      </c>
      <c r="D157" s="34" t="s">
        <v>49</v>
      </c>
      <c r="E157" s="35" t="s">
        <v>60</v>
      </c>
      <c r="F157" s="17"/>
      <c r="G157" s="53"/>
      <c r="H157" s="14"/>
      <c r="I157" s="10"/>
      <c r="J157" s="40" t="s">
        <v>50</v>
      </c>
      <c r="K157" s="9"/>
      <c r="L157" s="9"/>
      <c r="M157" s="50"/>
      <c r="P157" s="43"/>
      <c r="Q157" s="43"/>
      <c r="R157" s="7" t="s">
        <v>49</v>
      </c>
      <c r="S157" s="43"/>
      <c r="T157" s="8" t="s">
        <v>51</v>
      </c>
      <c r="U157" s="8" t="s">
        <v>51</v>
      </c>
      <c r="V157" s="8" t="s">
        <v>51</v>
      </c>
      <c r="W157" s="8" t="s">
        <v>51</v>
      </c>
      <c r="X157" s="8" t="s">
        <v>51</v>
      </c>
      <c r="Y157" s="8" t="s">
        <v>51</v>
      </c>
      <c r="Z157" s="8" t="s">
        <v>52</v>
      </c>
      <c r="AA157" s="8" t="s">
        <v>51</v>
      </c>
      <c r="AB157" s="8" t="s">
        <v>51</v>
      </c>
      <c r="AC157" s="8" t="s">
        <v>51</v>
      </c>
      <c r="AD157" s="8"/>
      <c r="AE157" s="8"/>
      <c r="AF157" s="8" t="s">
        <v>51</v>
      </c>
      <c r="AG157" s="8" t="s">
        <v>51</v>
      </c>
      <c r="AH157" s="8" t="s">
        <v>51</v>
      </c>
      <c r="BE157" s="17"/>
      <c r="BF157" s="75"/>
      <c r="BG157" s="77"/>
    </row>
    <row r="158" spans="1:59" x14ac:dyDescent="0.25">
      <c r="A158" s="46"/>
      <c r="B158" s="46"/>
      <c r="C158" s="58">
        <v>0</v>
      </c>
      <c r="D158" s="34" t="s">
        <v>49</v>
      </c>
      <c r="E158" s="35" t="s">
        <v>60</v>
      </c>
      <c r="F158" s="17"/>
      <c r="G158" s="53"/>
      <c r="H158" s="14"/>
      <c r="I158" s="13"/>
      <c r="J158" s="40" t="s">
        <v>50</v>
      </c>
      <c r="K158" s="54"/>
      <c r="L158" s="54"/>
      <c r="M158" s="50"/>
      <c r="P158" s="43"/>
      <c r="Q158" s="43"/>
      <c r="R158" s="7" t="s">
        <v>49</v>
      </c>
      <c r="S158" s="43"/>
      <c r="T158" s="8" t="s">
        <v>51</v>
      </c>
      <c r="U158" s="8" t="s">
        <v>51</v>
      </c>
      <c r="V158" s="8" t="s">
        <v>51</v>
      </c>
      <c r="W158" s="8" t="s">
        <v>51</v>
      </c>
      <c r="X158" s="8" t="s">
        <v>51</v>
      </c>
      <c r="Y158" s="8" t="s">
        <v>51</v>
      </c>
      <c r="Z158" s="8" t="s">
        <v>52</v>
      </c>
      <c r="AA158" s="8" t="s">
        <v>51</v>
      </c>
      <c r="AB158" s="8" t="s">
        <v>51</v>
      </c>
      <c r="AC158" s="8" t="s">
        <v>51</v>
      </c>
      <c r="AD158" s="8"/>
      <c r="AE158" s="8"/>
      <c r="AF158" s="8" t="s">
        <v>51</v>
      </c>
      <c r="AG158" s="8" t="s">
        <v>51</v>
      </c>
      <c r="AH158" s="8" t="s">
        <v>51</v>
      </c>
      <c r="BE158" s="17"/>
      <c r="BF158" s="75"/>
      <c r="BG158" s="77"/>
    </row>
    <row r="159" spans="1:59" x14ac:dyDescent="0.25">
      <c r="A159" s="46"/>
      <c r="B159" s="46"/>
      <c r="C159" s="58">
        <v>0</v>
      </c>
      <c r="D159" s="34" t="s">
        <v>49</v>
      </c>
      <c r="E159" s="35" t="s">
        <v>60</v>
      </c>
      <c r="F159" s="17"/>
      <c r="G159" s="53"/>
      <c r="H159" s="14"/>
      <c r="I159" s="10"/>
      <c r="J159" s="40" t="s">
        <v>50</v>
      </c>
      <c r="K159" s="9"/>
      <c r="L159" s="9"/>
      <c r="M159" s="50"/>
      <c r="P159" s="43"/>
      <c r="Q159" s="43"/>
      <c r="R159" s="7" t="s">
        <v>49</v>
      </c>
      <c r="S159" s="43"/>
      <c r="T159" s="8" t="s">
        <v>51</v>
      </c>
      <c r="U159" s="8" t="s">
        <v>51</v>
      </c>
      <c r="V159" s="8" t="s">
        <v>51</v>
      </c>
      <c r="W159" s="8" t="s">
        <v>51</v>
      </c>
      <c r="X159" s="8" t="s">
        <v>51</v>
      </c>
      <c r="Y159" s="8" t="s">
        <v>51</v>
      </c>
      <c r="Z159" s="8" t="s">
        <v>52</v>
      </c>
      <c r="AA159" s="8" t="s">
        <v>51</v>
      </c>
      <c r="AB159" s="8" t="s">
        <v>51</v>
      </c>
      <c r="AC159" s="8" t="s">
        <v>51</v>
      </c>
      <c r="AD159" s="8"/>
      <c r="AE159" s="8"/>
      <c r="AF159" s="8" t="s">
        <v>51</v>
      </c>
      <c r="AG159" s="8" t="s">
        <v>51</v>
      </c>
      <c r="AH159" s="8" t="s">
        <v>51</v>
      </c>
      <c r="BE159" s="17"/>
      <c r="BF159" s="75"/>
      <c r="BG159" s="77"/>
    </row>
    <row r="160" spans="1:59" x14ac:dyDescent="0.25">
      <c r="A160" s="46"/>
      <c r="B160" s="46"/>
      <c r="C160" s="58">
        <v>0</v>
      </c>
      <c r="D160" s="34" t="s">
        <v>49</v>
      </c>
      <c r="E160" s="35" t="s">
        <v>60</v>
      </c>
      <c r="F160" s="17"/>
      <c r="G160" s="53"/>
      <c r="H160" s="14"/>
      <c r="I160" s="10"/>
      <c r="J160" s="40" t="s">
        <v>50</v>
      </c>
      <c r="K160" s="9"/>
      <c r="L160" s="9"/>
      <c r="M160" s="50"/>
      <c r="P160" s="43"/>
      <c r="Q160" s="43"/>
      <c r="R160" s="7" t="s">
        <v>49</v>
      </c>
      <c r="S160" s="43"/>
      <c r="T160" s="8" t="s">
        <v>51</v>
      </c>
      <c r="U160" s="8" t="s">
        <v>51</v>
      </c>
      <c r="V160" s="8" t="s">
        <v>51</v>
      </c>
      <c r="W160" s="8" t="s">
        <v>51</v>
      </c>
      <c r="X160" s="8" t="s">
        <v>51</v>
      </c>
      <c r="Y160" s="8" t="s">
        <v>51</v>
      </c>
      <c r="Z160" s="8" t="s">
        <v>52</v>
      </c>
      <c r="AA160" s="8" t="s">
        <v>51</v>
      </c>
      <c r="AB160" s="8" t="s">
        <v>51</v>
      </c>
      <c r="AC160" s="8" t="s">
        <v>51</v>
      </c>
      <c r="AD160" s="8"/>
      <c r="AE160" s="8"/>
      <c r="AF160" s="8" t="s">
        <v>51</v>
      </c>
      <c r="AG160" s="8" t="s">
        <v>51</v>
      </c>
      <c r="AH160" s="8" t="s">
        <v>51</v>
      </c>
      <c r="BE160" s="17"/>
      <c r="BF160" s="75"/>
      <c r="BG160" s="77"/>
    </row>
    <row r="161" spans="1:59" x14ac:dyDescent="0.25">
      <c r="A161" s="46"/>
      <c r="B161" s="46"/>
      <c r="C161" s="58">
        <v>0</v>
      </c>
      <c r="D161" s="34" t="s">
        <v>49</v>
      </c>
      <c r="E161" s="35" t="s">
        <v>60</v>
      </c>
      <c r="F161" s="17"/>
      <c r="G161" s="53"/>
      <c r="H161" s="14"/>
      <c r="I161" s="13"/>
      <c r="J161" s="40" t="s">
        <v>50</v>
      </c>
      <c r="K161" s="54"/>
      <c r="L161" s="54"/>
      <c r="M161" s="50"/>
      <c r="P161" s="43"/>
      <c r="Q161" s="43"/>
      <c r="R161" s="7" t="s">
        <v>49</v>
      </c>
      <c r="S161" s="43"/>
      <c r="T161" s="8" t="s">
        <v>51</v>
      </c>
      <c r="U161" s="8" t="s">
        <v>51</v>
      </c>
      <c r="V161" s="8" t="s">
        <v>51</v>
      </c>
      <c r="W161" s="8" t="s">
        <v>51</v>
      </c>
      <c r="X161" s="8" t="s">
        <v>51</v>
      </c>
      <c r="Y161" s="8" t="s">
        <v>51</v>
      </c>
      <c r="Z161" s="8" t="s">
        <v>52</v>
      </c>
      <c r="AA161" s="8" t="s">
        <v>51</v>
      </c>
      <c r="AB161" s="8" t="s">
        <v>51</v>
      </c>
      <c r="AC161" s="8" t="s">
        <v>51</v>
      </c>
      <c r="AD161" s="8"/>
      <c r="AE161" s="8"/>
      <c r="AF161" s="8" t="s">
        <v>51</v>
      </c>
      <c r="AG161" s="8" t="s">
        <v>51</v>
      </c>
      <c r="AH161" s="8" t="s">
        <v>51</v>
      </c>
      <c r="BE161" s="17"/>
      <c r="BF161" s="75"/>
      <c r="BG161" s="77"/>
    </row>
    <row r="162" spans="1:59" x14ac:dyDescent="0.25">
      <c r="A162" s="46"/>
      <c r="B162" s="46"/>
      <c r="C162" s="58">
        <v>0</v>
      </c>
      <c r="D162" s="34" t="s">
        <v>49</v>
      </c>
      <c r="E162" s="35" t="s">
        <v>60</v>
      </c>
      <c r="F162" s="17"/>
      <c r="G162" s="53"/>
      <c r="H162" s="14"/>
      <c r="I162" s="10"/>
      <c r="J162" s="40" t="s">
        <v>50</v>
      </c>
      <c r="K162" s="9"/>
      <c r="L162" s="9"/>
      <c r="M162" s="50"/>
      <c r="P162" s="43"/>
      <c r="Q162" s="43"/>
      <c r="R162" s="7" t="s">
        <v>49</v>
      </c>
      <c r="S162" s="43"/>
      <c r="T162" s="8" t="s">
        <v>51</v>
      </c>
      <c r="U162" s="8" t="s">
        <v>51</v>
      </c>
      <c r="V162" s="8" t="s">
        <v>51</v>
      </c>
      <c r="W162" s="8" t="s">
        <v>51</v>
      </c>
      <c r="X162" s="8" t="s">
        <v>51</v>
      </c>
      <c r="Y162" s="8" t="s">
        <v>51</v>
      </c>
      <c r="Z162" s="8" t="s">
        <v>52</v>
      </c>
      <c r="AA162" s="8" t="s">
        <v>51</v>
      </c>
      <c r="AB162" s="8" t="s">
        <v>51</v>
      </c>
      <c r="AC162" s="8" t="s">
        <v>51</v>
      </c>
      <c r="AD162" s="8"/>
      <c r="AE162" s="8"/>
      <c r="AF162" s="8" t="s">
        <v>51</v>
      </c>
      <c r="AG162" s="8" t="s">
        <v>51</v>
      </c>
      <c r="AH162" s="8" t="s">
        <v>51</v>
      </c>
      <c r="BE162" s="17"/>
      <c r="BF162" s="75"/>
      <c r="BG162" s="77"/>
    </row>
    <row r="163" spans="1:59" x14ac:dyDescent="0.25">
      <c r="A163" s="46"/>
      <c r="B163" s="46"/>
      <c r="C163" s="58">
        <v>0</v>
      </c>
      <c r="D163" s="34" t="s">
        <v>49</v>
      </c>
      <c r="E163" s="35" t="s">
        <v>60</v>
      </c>
      <c r="F163" s="17"/>
      <c r="G163" s="56"/>
      <c r="H163" s="14"/>
      <c r="I163" s="10"/>
      <c r="J163" s="40" t="s">
        <v>50</v>
      </c>
      <c r="K163" s="54"/>
      <c r="L163" s="54"/>
      <c r="M163" s="50"/>
      <c r="P163" s="43"/>
      <c r="Q163" s="43"/>
      <c r="R163" s="7" t="s">
        <v>49</v>
      </c>
      <c r="S163" s="43"/>
      <c r="T163" s="8" t="s">
        <v>51</v>
      </c>
      <c r="U163" s="8" t="s">
        <v>51</v>
      </c>
      <c r="V163" s="8" t="s">
        <v>51</v>
      </c>
      <c r="W163" s="8" t="s">
        <v>51</v>
      </c>
      <c r="X163" s="8" t="s">
        <v>51</v>
      </c>
      <c r="Y163" s="8" t="s">
        <v>51</v>
      </c>
      <c r="Z163" s="8" t="s">
        <v>52</v>
      </c>
      <c r="AA163" s="8" t="s">
        <v>51</v>
      </c>
      <c r="AB163" s="8" t="s">
        <v>51</v>
      </c>
      <c r="AC163" s="8" t="s">
        <v>51</v>
      </c>
      <c r="AD163" s="8"/>
      <c r="AE163" s="8"/>
      <c r="AF163" s="8" t="s">
        <v>51</v>
      </c>
      <c r="AG163" s="8" t="s">
        <v>51</v>
      </c>
      <c r="AH163" s="8" t="s">
        <v>51</v>
      </c>
      <c r="BE163" s="17"/>
      <c r="BF163" s="75"/>
      <c r="BG163" s="77"/>
    </row>
    <row r="164" spans="1:59" x14ac:dyDescent="0.25">
      <c r="A164" s="46"/>
      <c r="B164" s="46"/>
      <c r="C164" s="58">
        <v>0</v>
      </c>
      <c r="D164" s="34" t="s">
        <v>49</v>
      </c>
      <c r="E164" s="35" t="s">
        <v>60</v>
      </c>
      <c r="F164" s="17"/>
      <c r="G164" s="56"/>
      <c r="H164" s="14"/>
      <c r="I164" s="10"/>
      <c r="J164" s="40" t="s">
        <v>50</v>
      </c>
      <c r="K164" s="54"/>
      <c r="L164" s="54"/>
      <c r="M164" s="50"/>
      <c r="P164" s="43"/>
      <c r="Q164" s="43"/>
      <c r="R164" s="7" t="s">
        <v>49</v>
      </c>
      <c r="S164" s="43"/>
      <c r="T164" s="8" t="s">
        <v>51</v>
      </c>
      <c r="U164" s="8" t="s">
        <v>51</v>
      </c>
      <c r="V164" s="8" t="s">
        <v>51</v>
      </c>
      <c r="W164" s="8" t="s">
        <v>51</v>
      </c>
      <c r="X164" s="8" t="s">
        <v>51</v>
      </c>
      <c r="Y164" s="8" t="s">
        <v>51</v>
      </c>
      <c r="Z164" s="8" t="s">
        <v>52</v>
      </c>
      <c r="AA164" s="8" t="s">
        <v>51</v>
      </c>
      <c r="AB164" s="8" t="s">
        <v>51</v>
      </c>
      <c r="AC164" s="8" t="s">
        <v>51</v>
      </c>
      <c r="AD164" s="8"/>
      <c r="AE164" s="8"/>
      <c r="AF164" s="8" t="s">
        <v>51</v>
      </c>
      <c r="AG164" s="8" t="s">
        <v>51</v>
      </c>
      <c r="AH164" s="8" t="s">
        <v>51</v>
      </c>
      <c r="BE164" s="17"/>
      <c r="BF164" s="75"/>
      <c r="BG164" s="77"/>
    </row>
    <row r="165" spans="1:59" x14ac:dyDescent="0.25">
      <c r="A165" s="46"/>
      <c r="B165" s="46"/>
      <c r="C165" s="58">
        <v>0</v>
      </c>
      <c r="D165" s="34" t="s">
        <v>49</v>
      </c>
      <c r="E165" s="35" t="s">
        <v>60</v>
      </c>
      <c r="F165" s="17"/>
      <c r="G165" s="56"/>
      <c r="H165" s="14"/>
      <c r="I165" s="10"/>
      <c r="J165" s="40" t="s">
        <v>50</v>
      </c>
      <c r="K165" s="54"/>
      <c r="L165" s="54"/>
      <c r="M165" s="50"/>
      <c r="P165" s="43"/>
      <c r="Q165" s="43"/>
      <c r="R165" s="7" t="s">
        <v>49</v>
      </c>
      <c r="S165" s="43"/>
      <c r="T165" s="8" t="s">
        <v>51</v>
      </c>
      <c r="U165" s="8" t="s">
        <v>51</v>
      </c>
      <c r="V165" s="8" t="s">
        <v>51</v>
      </c>
      <c r="W165" s="8" t="s">
        <v>51</v>
      </c>
      <c r="X165" s="8" t="s">
        <v>51</v>
      </c>
      <c r="Y165" s="8" t="s">
        <v>51</v>
      </c>
      <c r="Z165" s="8" t="s">
        <v>52</v>
      </c>
      <c r="AA165" s="8" t="s">
        <v>51</v>
      </c>
      <c r="AB165" s="8" t="s">
        <v>51</v>
      </c>
      <c r="AC165" s="8" t="s">
        <v>51</v>
      </c>
      <c r="AD165" s="8"/>
      <c r="AE165" s="8"/>
      <c r="AF165" s="8" t="s">
        <v>51</v>
      </c>
      <c r="AG165" s="8" t="s">
        <v>51</v>
      </c>
      <c r="AH165" s="8" t="s">
        <v>51</v>
      </c>
      <c r="BE165" s="17"/>
      <c r="BF165" s="75"/>
      <c r="BG165" s="77"/>
    </row>
    <row r="166" spans="1:59" x14ac:dyDescent="0.25">
      <c r="A166" s="46"/>
      <c r="B166" s="46"/>
      <c r="C166" s="58">
        <v>0</v>
      </c>
      <c r="D166" s="34" t="s">
        <v>49</v>
      </c>
      <c r="E166" s="35" t="s">
        <v>60</v>
      </c>
      <c r="F166" s="17"/>
      <c r="G166" s="56"/>
      <c r="H166" s="14"/>
      <c r="I166" s="10"/>
      <c r="J166" s="40" t="s">
        <v>50</v>
      </c>
      <c r="K166" s="54"/>
      <c r="L166" s="54"/>
      <c r="M166" s="50"/>
      <c r="P166" s="43"/>
      <c r="Q166" s="43"/>
      <c r="R166" s="7" t="s">
        <v>49</v>
      </c>
      <c r="S166" s="43"/>
      <c r="T166" s="8" t="s">
        <v>51</v>
      </c>
      <c r="U166" s="8" t="s">
        <v>51</v>
      </c>
      <c r="V166" s="8" t="s">
        <v>51</v>
      </c>
      <c r="W166" s="8" t="s">
        <v>51</v>
      </c>
      <c r="X166" s="8" t="s">
        <v>51</v>
      </c>
      <c r="Y166" s="8" t="s">
        <v>51</v>
      </c>
      <c r="Z166" s="8" t="s">
        <v>52</v>
      </c>
      <c r="AA166" s="8" t="s">
        <v>51</v>
      </c>
      <c r="AB166" s="8" t="s">
        <v>51</v>
      </c>
      <c r="AC166" s="8" t="s">
        <v>51</v>
      </c>
      <c r="AD166" s="8"/>
      <c r="AE166" s="8"/>
      <c r="AF166" s="8" t="s">
        <v>51</v>
      </c>
      <c r="AG166" s="8" t="s">
        <v>51</v>
      </c>
      <c r="AH166" s="8" t="s">
        <v>51</v>
      </c>
      <c r="BE166" s="17"/>
      <c r="BF166" s="75"/>
      <c r="BG166" s="77"/>
    </row>
    <row r="167" spans="1:59" x14ac:dyDescent="0.25">
      <c r="A167" s="46"/>
      <c r="B167" s="46"/>
      <c r="C167" s="58">
        <v>0</v>
      </c>
      <c r="D167" s="34" t="s">
        <v>49</v>
      </c>
      <c r="E167" s="35" t="s">
        <v>60</v>
      </c>
      <c r="F167" s="17"/>
      <c r="G167" s="53"/>
      <c r="H167" s="14"/>
      <c r="I167" s="10"/>
      <c r="J167" s="40" t="s">
        <v>50</v>
      </c>
      <c r="K167" s="9"/>
      <c r="L167" s="9"/>
      <c r="M167" s="50"/>
      <c r="P167" s="43"/>
      <c r="Q167" s="43"/>
      <c r="R167" s="7" t="s">
        <v>49</v>
      </c>
      <c r="S167" s="43"/>
      <c r="T167" s="8" t="s">
        <v>51</v>
      </c>
      <c r="U167" s="8" t="s">
        <v>51</v>
      </c>
      <c r="V167" s="8" t="s">
        <v>51</v>
      </c>
      <c r="W167" s="8" t="s">
        <v>51</v>
      </c>
      <c r="X167" s="8" t="s">
        <v>51</v>
      </c>
      <c r="Y167" s="8" t="s">
        <v>51</v>
      </c>
      <c r="Z167" s="8" t="s">
        <v>52</v>
      </c>
      <c r="AA167" s="8" t="s">
        <v>51</v>
      </c>
      <c r="AB167" s="8" t="s">
        <v>51</v>
      </c>
      <c r="AC167" s="8" t="s">
        <v>51</v>
      </c>
      <c r="AD167" s="8"/>
      <c r="AE167" s="8"/>
      <c r="AF167" s="8" t="s">
        <v>51</v>
      </c>
      <c r="AG167" s="8" t="s">
        <v>51</v>
      </c>
      <c r="AH167" s="8" t="s">
        <v>51</v>
      </c>
      <c r="BE167" s="17"/>
      <c r="BF167" s="75"/>
      <c r="BG167" s="77"/>
    </row>
    <row r="168" spans="1:59" x14ac:dyDescent="0.25">
      <c r="A168" s="46"/>
      <c r="B168" s="46"/>
      <c r="C168" s="58">
        <v>0</v>
      </c>
      <c r="D168" s="34" t="s">
        <v>49</v>
      </c>
      <c r="E168" s="35" t="s">
        <v>60</v>
      </c>
      <c r="F168" s="17"/>
      <c r="G168" s="53"/>
      <c r="H168" s="14"/>
      <c r="I168" s="10"/>
      <c r="J168" s="40" t="s">
        <v>50</v>
      </c>
      <c r="K168" s="9"/>
      <c r="L168" s="9"/>
      <c r="M168" s="50"/>
      <c r="P168" s="43"/>
      <c r="Q168" s="43"/>
      <c r="R168" s="7" t="s">
        <v>49</v>
      </c>
      <c r="S168" s="43"/>
      <c r="T168" s="8" t="s">
        <v>51</v>
      </c>
      <c r="U168" s="8" t="s">
        <v>51</v>
      </c>
      <c r="V168" s="8" t="s">
        <v>51</v>
      </c>
      <c r="W168" s="8" t="s">
        <v>51</v>
      </c>
      <c r="X168" s="8" t="s">
        <v>51</v>
      </c>
      <c r="Y168" s="8" t="s">
        <v>51</v>
      </c>
      <c r="Z168" s="8" t="s">
        <v>52</v>
      </c>
      <c r="AA168" s="8" t="s">
        <v>51</v>
      </c>
      <c r="AB168" s="8" t="s">
        <v>51</v>
      </c>
      <c r="AC168" s="8" t="s">
        <v>51</v>
      </c>
      <c r="AD168" s="8"/>
      <c r="AE168" s="8"/>
      <c r="AF168" s="8" t="s">
        <v>51</v>
      </c>
      <c r="AG168" s="8" t="s">
        <v>51</v>
      </c>
      <c r="AH168" s="8" t="s">
        <v>51</v>
      </c>
      <c r="BE168" s="17"/>
      <c r="BF168" s="75"/>
      <c r="BG168" s="77"/>
    </row>
    <row r="169" spans="1:59" x14ac:dyDescent="0.25">
      <c r="A169" s="46"/>
      <c r="B169" s="46"/>
      <c r="C169" s="58">
        <v>0</v>
      </c>
      <c r="D169" s="34" t="s">
        <v>49</v>
      </c>
      <c r="E169" s="35" t="s">
        <v>60</v>
      </c>
      <c r="F169" s="17"/>
      <c r="G169" s="53"/>
      <c r="H169" s="14"/>
      <c r="I169" s="10"/>
      <c r="J169" s="40" t="s">
        <v>50</v>
      </c>
      <c r="K169" s="12"/>
      <c r="L169" s="12"/>
      <c r="M169" s="50"/>
      <c r="P169" s="43"/>
      <c r="Q169" s="43"/>
      <c r="R169" s="7" t="s">
        <v>49</v>
      </c>
      <c r="S169" s="43"/>
      <c r="T169" s="8" t="s">
        <v>51</v>
      </c>
      <c r="U169" s="8" t="s">
        <v>51</v>
      </c>
      <c r="V169" s="8" t="s">
        <v>51</v>
      </c>
      <c r="W169" s="8" t="s">
        <v>51</v>
      </c>
      <c r="X169" s="8" t="s">
        <v>51</v>
      </c>
      <c r="Y169" s="8" t="s">
        <v>51</v>
      </c>
      <c r="Z169" s="8" t="s">
        <v>52</v>
      </c>
      <c r="AA169" s="8" t="s">
        <v>51</v>
      </c>
      <c r="AB169" s="8" t="s">
        <v>51</v>
      </c>
      <c r="AC169" s="8" t="s">
        <v>51</v>
      </c>
      <c r="AD169" s="8"/>
      <c r="AE169" s="8"/>
      <c r="AF169" s="8" t="s">
        <v>51</v>
      </c>
      <c r="AG169" s="8" t="s">
        <v>51</v>
      </c>
      <c r="AH169" s="8" t="s">
        <v>51</v>
      </c>
      <c r="BE169" s="17"/>
      <c r="BF169" s="75"/>
      <c r="BG169" s="77"/>
    </row>
    <row r="170" spans="1:59" x14ac:dyDescent="0.25">
      <c r="A170" s="46"/>
      <c r="B170" s="46"/>
      <c r="C170" s="58">
        <v>0</v>
      </c>
      <c r="D170" s="34" t="s">
        <v>49</v>
      </c>
      <c r="E170" s="35" t="s">
        <v>60</v>
      </c>
      <c r="F170" s="17"/>
      <c r="G170" s="53"/>
      <c r="H170" s="14"/>
      <c r="I170" s="10"/>
      <c r="J170" s="40" t="s">
        <v>50</v>
      </c>
      <c r="K170" s="12"/>
      <c r="L170" s="12"/>
      <c r="M170" s="50"/>
      <c r="P170" s="43"/>
      <c r="Q170" s="43"/>
      <c r="R170" s="7" t="s">
        <v>49</v>
      </c>
      <c r="S170" s="43"/>
      <c r="T170" s="8" t="s">
        <v>51</v>
      </c>
      <c r="U170" s="8" t="s">
        <v>51</v>
      </c>
      <c r="V170" s="8" t="s">
        <v>51</v>
      </c>
      <c r="W170" s="8" t="s">
        <v>51</v>
      </c>
      <c r="X170" s="8" t="s">
        <v>51</v>
      </c>
      <c r="Y170" s="8" t="s">
        <v>51</v>
      </c>
      <c r="Z170" s="8" t="s">
        <v>52</v>
      </c>
      <c r="AA170" s="8" t="s">
        <v>51</v>
      </c>
      <c r="AB170" s="8" t="s">
        <v>51</v>
      </c>
      <c r="AC170" s="8" t="s">
        <v>51</v>
      </c>
      <c r="AD170" s="8"/>
      <c r="AE170" s="8"/>
      <c r="AF170" s="8" t="s">
        <v>51</v>
      </c>
      <c r="AG170" s="8" t="s">
        <v>51</v>
      </c>
      <c r="AH170" s="8" t="s">
        <v>51</v>
      </c>
      <c r="BE170" s="17"/>
      <c r="BF170" s="75"/>
      <c r="BG170" s="77"/>
    </row>
    <row r="171" spans="1:59" x14ac:dyDescent="0.25">
      <c r="A171" s="46"/>
      <c r="B171" s="46"/>
      <c r="C171" s="58">
        <v>0</v>
      </c>
      <c r="D171" s="34" t="s">
        <v>49</v>
      </c>
      <c r="E171" s="35" t="s">
        <v>60</v>
      </c>
      <c r="F171" s="17"/>
      <c r="G171" s="53"/>
      <c r="H171" s="14"/>
      <c r="I171" s="10"/>
      <c r="J171" s="40" t="s">
        <v>50</v>
      </c>
      <c r="K171" s="12"/>
      <c r="L171" s="12"/>
      <c r="M171" s="50"/>
      <c r="P171" s="43"/>
      <c r="Q171" s="43"/>
      <c r="R171" s="7" t="s">
        <v>49</v>
      </c>
      <c r="S171" s="43"/>
      <c r="T171" s="8" t="s">
        <v>51</v>
      </c>
      <c r="U171" s="8" t="s">
        <v>51</v>
      </c>
      <c r="V171" s="8" t="s">
        <v>51</v>
      </c>
      <c r="W171" s="8" t="s">
        <v>51</v>
      </c>
      <c r="X171" s="8" t="s">
        <v>51</v>
      </c>
      <c r="Y171" s="8" t="s">
        <v>51</v>
      </c>
      <c r="Z171" s="8" t="s">
        <v>52</v>
      </c>
      <c r="AA171" s="8" t="s">
        <v>51</v>
      </c>
      <c r="AB171" s="8" t="s">
        <v>51</v>
      </c>
      <c r="AC171" s="8" t="s">
        <v>51</v>
      </c>
      <c r="AD171" s="8"/>
      <c r="AE171" s="8"/>
      <c r="AF171" s="8" t="s">
        <v>51</v>
      </c>
      <c r="AG171" s="8" t="s">
        <v>51</v>
      </c>
      <c r="AH171" s="8" t="s">
        <v>51</v>
      </c>
      <c r="BE171" s="17"/>
      <c r="BF171" s="75"/>
      <c r="BG171" s="77"/>
    </row>
    <row r="172" spans="1:59" x14ac:dyDescent="0.25">
      <c r="A172" s="46"/>
      <c r="B172" s="46"/>
      <c r="C172" s="58">
        <v>0</v>
      </c>
      <c r="D172" s="34" t="s">
        <v>49</v>
      </c>
      <c r="E172" s="35" t="s">
        <v>60</v>
      </c>
      <c r="F172" s="17"/>
      <c r="G172" s="53"/>
      <c r="H172" s="14"/>
      <c r="I172" s="10"/>
      <c r="J172" s="40" t="s">
        <v>50</v>
      </c>
      <c r="K172" s="12"/>
      <c r="L172" s="12"/>
      <c r="M172" s="50"/>
      <c r="P172" s="43"/>
      <c r="Q172" s="43"/>
      <c r="R172" s="7" t="s">
        <v>49</v>
      </c>
      <c r="S172" s="43"/>
      <c r="T172" s="8" t="s">
        <v>51</v>
      </c>
      <c r="U172" s="8" t="s">
        <v>51</v>
      </c>
      <c r="V172" s="8" t="s">
        <v>51</v>
      </c>
      <c r="W172" s="8" t="s">
        <v>51</v>
      </c>
      <c r="X172" s="8" t="s">
        <v>51</v>
      </c>
      <c r="Y172" s="8" t="s">
        <v>51</v>
      </c>
      <c r="Z172" s="8" t="s">
        <v>52</v>
      </c>
      <c r="AA172" s="8" t="s">
        <v>51</v>
      </c>
      <c r="AB172" s="8" t="s">
        <v>51</v>
      </c>
      <c r="AC172" s="8" t="s">
        <v>51</v>
      </c>
      <c r="AD172" s="8"/>
      <c r="AE172" s="8"/>
      <c r="AF172" s="8" t="s">
        <v>51</v>
      </c>
      <c r="AG172" s="8" t="s">
        <v>51</v>
      </c>
      <c r="AH172" s="8" t="s">
        <v>51</v>
      </c>
      <c r="BE172" s="17"/>
      <c r="BF172" s="75"/>
      <c r="BG172" s="77"/>
    </row>
    <row r="173" spans="1:59" x14ac:dyDescent="0.25">
      <c r="A173" s="46"/>
      <c r="B173" s="46"/>
      <c r="C173" s="58">
        <v>0</v>
      </c>
      <c r="D173" s="34" t="s">
        <v>49</v>
      </c>
      <c r="E173" s="35" t="s">
        <v>60</v>
      </c>
      <c r="F173" s="17"/>
      <c r="G173" s="51"/>
      <c r="H173" s="14"/>
      <c r="I173" s="10"/>
      <c r="J173" s="40" t="s">
        <v>50</v>
      </c>
      <c r="K173" s="12"/>
      <c r="L173" s="12"/>
      <c r="M173" s="50"/>
      <c r="P173" s="43"/>
      <c r="Q173" s="43"/>
      <c r="R173" s="7" t="s">
        <v>49</v>
      </c>
      <c r="S173" s="43"/>
      <c r="T173" s="8" t="s">
        <v>51</v>
      </c>
      <c r="U173" s="8" t="s">
        <v>51</v>
      </c>
      <c r="V173" s="8" t="s">
        <v>51</v>
      </c>
      <c r="W173" s="8" t="s">
        <v>51</v>
      </c>
      <c r="X173" s="8" t="s">
        <v>51</v>
      </c>
      <c r="Y173" s="8" t="s">
        <v>51</v>
      </c>
      <c r="Z173" s="8" t="s">
        <v>52</v>
      </c>
      <c r="AA173" s="8" t="s">
        <v>51</v>
      </c>
      <c r="AB173" s="8" t="s">
        <v>51</v>
      </c>
      <c r="AC173" s="8" t="s">
        <v>51</v>
      </c>
      <c r="AD173" s="8"/>
      <c r="AE173" s="8"/>
      <c r="AF173" s="8" t="s">
        <v>51</v>
      </c>
      <c r="AG173" s="8" t="s">
        <v>51</v>
      </c>
      <c r="AH173" s="8" t="s">
        <v>51</v>
      </c>
      <c r="BE173" s="17"/>
      <c r="BF173" s="75"/>
      <c r="BG173" s="77"/>
    </row>
    <row r="174" spans="1:59" x14ac:dyDescent="0.25">
      <c r="A174" s="46"/>
      <c r="B174" s="46"/>
      <c r="C174" s="58">
        <v>0</v>
      </c>
      <c r="D174" s="34" t="s">
        <v>49</v>
      </c>
      <c r="E174" s="35" t="s">
        <v>60</v>
      </c>
      <c r="F174" s="17"/>
      <c r="G174" s="51"/>
      <c r="H174" s="14"/>
      <c r="I174" s="10"/>
      <c r="J174" s="40" t="s">
        <v>50</v>
      </c>
      <c r="K174" s="12"/>
      <c r="L174" s="12"/>
      <c r="M174" s="50"/>
      <c r="P174" s="43"/>
      <c r="Q174" s="43"/>
      <c r="R174" s="7" t="s">
        <v>49</v>
      </c>
      <c r="S174" s="43"/>
      <c r="T174" s="8" t="s">
        <v>51</v>
      </c>
      <c r="U174" s="8" t="s">
        <v>51</v>
      </c>
      <c r="V174" s="8" t="s">
        <v>51</v>
      </c>
      <c r="W174" s="8" t="s">
        <v>51</v>
      </c>
      <c r="X174" s="8" t="s">
        <v>51</v>
      </c>
      <c r="Y174" s="8" t="s">
        <v>51</v>
      </c>
      <c r="Z174" s="8" t="s">
        <v>52</v>
      </c>
      <c r="AA174" s="8" t="s">
        <v>51</v>
      </c>
      <c r="AB174" s="8" t="s">
        <v>51</v>
      </c>
      <c r="AC174" s="8" t="s">
        <v>51</v>
      </c>
      <c r="AD174" s="8"/>
      <c r="AE174" s="8"/>
      <c r="AF174" s="8" t="s">
        <v>51</v>
      </c>
      <c r="AG174" s="8" t="s">
        <v>51</v>
      </c>
      <c r="AH174" s="8" t="s">
        <v>51</v>
      </c>
      <c r="BE174" s="17"/>
      <c r="BF174" s="75"/>
      <c r="BG174" s="77"/>
    </row>
    <row r="175" spans="1:59" x14ac:dyDescent="0.25">
      <c r="A175" s="46"/>
      <c r="B175" s="46"/>
      <c r="C175" s="58"/>
      <c r="D175" s="34"/>
      <c r="E175" s="35"/>
      <c r="F175" s="17"/>
      <c r="G175" s="56"/>
      <c r="H175" s="14"/>
      <c r="I175" s="10"/>
      <c r="J175" s="40"/>
      <c r="K175" s="12"/>
      <c r="L175" s="12"/>
      <c r="M175" s="50"/>
      <c r="P175" s="43"/>
      <c r="Q175" s="43"/>
      <c r="R175" s="7"/>
      <c r="S175" s="43"/>
      <c r="T175" s="8"/>
      <c r="U175" s="8"/>
      <c r="V175" s="8"/>
      <c r="W175" s="8"/>
      <c r="X175" s="8"/>
      <c r="Y175" s="8"/>
      <c r="Z175" s="8"/>
      <c r="AA175" s="8"/>
      <c r="AB175" s="8"/>
      <c r="AC175" s="8"/>
      <c r="AD175" s="8"/>
      <c r="AE175" s="8"/>
      <c r="AF175" s="8"/>
      <c r="AG175" s="8"/>
      <c r="AH175" s="8"/>
      <c r="BE175" s="17"/>
      <c r="BF175" s="75"/>
      <c r="BG175" s="77"/>
    </row>
    <row r="176" spans="1:59" x14ac:dyDescent="0.25">
      <c r="A176" s="46"/>
      <c r="B176" s="46"/>
      <c r="C176" s="58"/>
      <c r="D176" s="34"/>
      <c r="E176" s="35"/>
      <c r="F176" s="17"/>
      <c r="G176" s="56"/>
      <c r="H176" s="14"/>
      <c r="I176" s="10"/>
      <c r="J176" s="40"/>
      <c r="K176" s="12"/>
      <c r="L176" s="12"/>
      <c r="M176" s="50"/>
      <c r="P176" s="43"/>
      <c r="Q176" s="43"/>
      <c r="R176" s="7"/>
      <c r="S176" s="43"/>
      <c r="T176" s="8"/>
      <c r="U176" s="8"/>
      <c r="V176" s="8"/>
      <c r="W176" s="8"/>
      <c r="X176" s="8"/>
      <c r="Y176" s="8"/>
      <c r="Z176" s="8"/>
      <c r="AA176" s="8"/>
      <c r="AB176" s="8"/>
      <c r="AC176" s="8"/>
      <c r="AD176" s="8"/>
      <c r="AE176" s="8"/>
      <c r="AF176" s="8"/>
      <c r="AG176" s="8"/>
      <c r="AH176" s="8"/>
      <c r="BE176" s="17"/>
      <c r="BF176" s="75"/>
      <c r="BG176" s="77"/>
    </row>
    <row r="177" spans="1:59" x14ac:dyDescent="0.25">
      <c r="A177" s="46"/>
      <c r="B177" s="46"/>
      <c r="C177" s="58"/>
      <c r="D177" s="34"/>
      <c r="E177" s="35"/>
      <c r="F177" s="17"/>
      <c r="G177" s="56"/>
      <c r="H177" s="14"/>
      <c r="I177" s="10"/>
      <c r="J177" s="40"/>
      <c r="K177" s="12"/>
      <c r="L177" s="12"/>
      <c r="M177" s="50"/>
      <c r="P177" s="43"/>
      <c r="Q177" s="43"/>
      <c r="R177" s="7"/>
      <c r="S177" s="43"/>
      <c r="T177" s="8"/>
      <c r="U177" s="8"/>
      <c r="V177" s="8"/>
      <c r="W177" s="8"/>
      <c r="X177" s="8"/>
      <c r="Y177" s="8"/>
      <c r="Z177" s="8"/>
      <c r="AA177" s="8"/>
      <c r="AB177" s="8"/>
      <c r="AC177" s="8"/>
      <c r="AD177" s="8"/>
      <c r="AE177" s="8"/>
      <c r="AF177" s="8"/>
      <c r="AG177" s="8"/>
      <c r="AH177" s="8"/>
      <c r="BE177" s="17"/>
      <c r="BF177" s="75"/>
      <c r="BG177" s="77"/>
    </row>
    <row r="178" spans="1:59" x14ac:dyDescent="0.25">
      <c r="A178" s="46"/>
      <c r="B178" s="46"/>
      <c r="C178" s="58"/>
      <c r="D178" s="34"/>
      <c r="E178" s="35"/>
      <c r="F178" s="17"/>
      <c r="G178" s="56"/>
      <c r="H178" s="14"/>
      <c r="I178" s="10"/>
      <c r="J178" s="40"/>
      <c r="K178" s="12"/>
      <c r="L178" s="12"/>
      <c r="M178" s="50"/>
      <c r="P178" s="43"/>
      <c r="Q178" s="43"/>
      <c r="R178" s="7"/>
      <c r="S178" s="43"/>
      <c r="T178" s="8"/>
      <c r="U178" s="8"/>
      <c r="V178" s="8"/>
      <c r="W178" s="8"/>
      <c r="X178" s="8"/>
      <c r="Y178" s="8"/>
      <c r="Z178" s="8"/>
      <c r="AA178" s="8"/>
      <c r="AB178" s="8"/>
      <c r="AC178" s="8"/>
      <c r="AD178" s="8"/>
      <c r="AE178" s="8"/>
      <c r="AF178" s="8"/>
      <c r="AG178" s="8"/>
      <c r="AH178" s="8"/>
      <c r="BE178" s="17"/>
      <c r="BF178" s="75"/>
      <c r="BG178" s="77"/>
    </row>
    <row r="179" spans="1:59" x14ac:dyDescent="0.25">
      <c r="A179" s="46"/>
      <c r="B179" s="46"/>
      <c r="C179" s="58"/>
      <c r="D179" s="34"/>
      <c r="E179" s="35"/>
      <c r="F179" s="17"/>
      <c r="G179" s="53"/>
      <c r="H179" s="14"/>
      <c r="I179" s="10"/>
      <c r="J179" s="40"/>
      <c r="K179" s="12"/>
      <c r="L179" s="12"/>
      <c r="M179" s="50"/>
      <c r="P179" s="43"/>
      <c r="Q179" s="43"/>
      <c r="R179" s="7"/>
      <c r="S179" s="43"/>
      <c r="T179" s="8"/>
      <c r="U179" s="8"/>
      <c r="V179" s="8"/>
      <c r="W179" s="8"/>
      <c r="X179" s="8"/>
      <c r="Y179" s="8"/>
      <c r="Z179" s="8"/>
      <c r="AA179" s="8"/>
      <c r="AB179" s="8"/>
      <c r="AC179" s="8"/>
      <c r="AD179" s="8"/>
      <c r="AE179" s="8"/>
      <c r="AF179" s="8"/>
      <c r="AG179" s="8"/>
      <c r="AH179" s="8"/>
      <c r="BE179" s="17"/>
      <c r="BF179" s="75"/>
      <c r="BG179" s="77"/>
    </row>
    <row r="180" spans="1:59" x14ac:dyDescent="0.25">
      <c r="A180" s="46"/>
      <c r="B180" s="46"/>
      <c r="C180" s="58"/>
      <c r="D180" s="34"/>
      <c r="E180" s="35"/>
      <c r="F180" s="17"/>
      <c r="G180" s="53"/>
      <c r="H180" s="14"/>
      <c r="I180" s="10"/>
      <c r="J180" s="40"/>
      <c r="K180" s="12"/>
      <c r="L180" s="12"/>
      <c r="M180" s="50"/>
      <c r="P180" s="43"/>
      <c r="Q180" s="43"/>
      <c r="R180" s="7"/>
      <c r="S180" s="43"/>
      <c r="T180" s="8"/>
      <c r="U180" s="8"/>
      <c r="V180" s="8"/>
      <c r="W180" s="8"/>
      <c r="X180" s="8"/>
      <c r="Y180" s="8"/>
      <c r="Z180" s="8"/>
      <c r="AA180" s="8"/>
      <c r="AB180" s="8"/>
      <c r="AC180" s="8"/>
      <c r="AD180" s="8"/>
      <c r="AE180" s="8"/>
      <c r="AF180" s="8"/>
      <c r="AG180" s="8"/>
      <c r="AH180" s="8"/>
      <c r="BE180" s="17"/>
      <c r="BF180" s="75"/>
      <c r="BG180" s="77"/>
    </row>
    <row r="181" spans="1:59" x14ac:dyDescent="0.25">
      <c r="A181" s="46"/>
      <c r="B181" s="46"/>
      <c r="C181" s="58"/>
      <c r="D181" s="34"/>
      <c r="E181" s="35"/>
      <c r="F181" s="17"/>
      <c r="G181" s="53"/>
      <c r="H181" s="14"/>
      <c r="I181" s="10"/>
      <c r="J181" s="40"/>
      <c r="K181" s="12"/>
      <c r="L181" s="12"/>
      <c r="M181" s="50"/>
      <c r="P181" s="43"/>
      <c r="Q181" s="43"/>
      <c r="R181" s="7"/>
      <c r="S181" s="43"/>
      <c r="T181" s="8"/>
      <c r="U181" s="8"/>
      <c r="V181" s="8"/>
      <c r="W181" s="8"/>
      <c r="X181" s="8"/>
      <c r="Y181" s="8"/>
      <c r="Z181" s="8"/>
      <c r="AA181" s="8"/>
      <c r="AB181" s="8"/>
      <c r="AC181" s="8"/>
      <c r="AD181" s="8"/>
      <c r="AE181" s="8"/>
      <c r="AF181" s="8"/>
      <c r="AG181" s="8"/>
      <c r="AH181" s="8"/>
      <c r="BE181" s="17"/>
      <c r="BF181" s="75"/>
      <c r="BG181" s="77"/>
    </row>
    <row r="182" spans="1:59" x14ac:dyDescent="0.25">
      <c r="A182" s="46"/>
      <c r="B182" s="46"/>
      <c r="C182" s="58"/>
      <c r="D182" s="34"/>
      <c r="E182" s="35"/>
      <c r="F182" s="17"/>
      <c r="G182" s="53"/>
      <c r="H182" s="14"/>
      <c r="I182" s="10"/>
      <c r="J182" s="40"/>
      <c r="K182" s="12"/>
      <c r="L182" s="12"/>
      <c r="M182" s="50"/>
      <c r="P182" s="43"/>
      <c r="Q182" s="43"/>
      <c r="R182" s="7"/>
      <c r="S182" s="43"/>
      <c r="T182" s="8"/>
      <c r="U182" s="8"/>
      <c r="V182" s="8"/>
      <c r="W182" s="8"/>
      <c r="X182" s="8"/>
      <c r="Y182" s="8"/>
      <c r="Z182" s="8"/>
      <c r="AA182" s="8"/>
      <c r="AB182" s="8"/>
      <c r="AC182" s="8"/>
      <c r="AD182" s="8"/>
      <c r="AE182" s="8"/>
      <c r="AF182" s="8"/>
      <c r="AG182" s="8"/>
      <c r="AH182" s="8"/>
      <c r="BE182" s="17"/>
      <c r="BF182" s="75"/>
      <c r="BG182" s="77"/>
    </row>
    <row r="183" spans="1:59" x14ac:dyDescent="0.25">
      <c r="A183" s="46"/>
      <c r="B183" s="46"/>
      <c r="C183" s="58"/>
      <c r="D183" s="34"/>
      <c r="E183" s="35"/>
      <c r="F183" s="17"/>
      <c r="G183" s="53"/>
      <c r="H183" s="14"/>
      <c r="I183" s="10"/>
      <c r="J183" s="40"/>
      <c r="K183" s="12"/>
      <c r="L183" s="12"/>
      <c r="M183" s="50"/>
      <c r="P183" s="43"/>
      <c r="Q183" s="43"/>
      <c r="R183" s="7"/>
      <c r="S183" s="43"/>
      <c r="T183" s="8"/>
      <c r="U183" s="8"/>
      <c r="V183" s="8"/>
      <c r="W183" s="8"/>
      <c r="X183" s="8"/>
      <c r="Y183" s="8"/>
      <c r="Z183" s="8"/>
      <c r="AA183" s="8"/>
      <c r="AB183" s="8"/>
      <c r="AC183" s="8"/>
      <c r="AD183" s="8"/>
      <c r="AE183" s="8"/>
      <c r="AF183" s="8"/>
      <c r="AG183" s="8"/>
      <c r="AH183" s="8"/>
      <c r="BE183" s="17"/>
      <c r="BF183" s="75"/>
      <c r="BG183" s="77"/>
    </row>
    <row r="184" spans="1:59" x14ac:dyDescent="0.25">
      <c r="A184" s="46"/>
      <c r="B184" s="46"/>
      <c r="C184" s="58"/>
      <c r="D184" s="34"/>
      <c r="E184" s="35"/>
      <c r="F184" s="17"/>
      <c r="G184" s="53"/>
      <c r="H184" s="14"/>
      <c r="I184" s="10"/>
      <c r="J184" s="40"/>
      <c r="K184" s="12"/>
      <c r="L184" s="12"/>
      <c r="M184" s="50"/>
      <c r="P184" s="43"/>
      <c r="Q184" s="43"/>
      <c r="R184" s="7"/>
      <c r="S184" s="43"/>
      <c r="T184" s="8"/>
      <c r="U184" s="8"/>
      <c r="V184" s="8"/>
      <c r="W184" s="8"/>
      <c r="X184" s="8"/>
      <c r="Y184" s="8"/>
      <c r="Z184" s="8"/>
      <c r="AA184" s="8"/>
      <c r="AB184" s="8"/>
      <c r="AC184" s="8"/>
      <c r="AD184" s="8"/>
      <c r="AE184" s="8"/>
      <c r="AF184" s="8"/>
      <c r="AG184" s="8"/>
      <c r="AH184" s="8"/>
      <c r="BE184" s="17"/>
      <c r="BF184" s="75"/>
      <c r="BG184" s="77"/>
    </row>
    <row r="185" spans="1:59" x14ac:dyDescent="0.25">
      <c r="A185" s="46"/>
      <c r="B185" s="46"/>
      <c r="C185" s="58"/>
      <c r="D185" s="34"/>
      <c r="E185" s="35"/>
      <c r="F185" s="17"/>
      <c r="G185" s="56"/>
      <c r="H185" s="14"/>
      <c r="I185" s="10"/>
      <c r="J185" s="40"/>
      <c r="K185" s="15"/>
      <c r="L185" s="15"/>
      <c r="M185" s="50"/>
      <c r="P185" s="43"/>
      <c r="Q185" s="43"/>
      <c r="R185" s="7"/>
      <c r="S185" s="43"/>
      <c r="T185" s="8"/>
      <c r="U185" s="8"/>
      <c r="V185" s="8"/>
      <c r="W185" s="8"/>
      <c r="X185" s="8"/>
      <c r="Y185" s="8"/>
      <c r="Z185" s="8"/>
      <c r="AA185" s="8"/>
      <c r="AB185" s="8"/>
      <c r="AC185" s="8"/>
      <c r="AD185" s="8"/>
      <c r="AE185" s="8"/>
      <c r="AF185" s="8"/>
      <c r="AG185" s="8"/>
      <c r="AH185" s="8"/>
      <c r="BE185" s="17"/>
      <c r="BF185" s="75"/>
      <c r="BG185" s="77"/>
    </row>
    <row r="186" spans="1:59" x14ac:dyDescent="0.25">
      <c r="A186" s="46"/>
      <c r="B186" s="46"/>
      <c r="C186" s="58"/>
      <c r="D186" s="34"/>
      <c r="E186" s="35"/>
      <c r="F186" s="17"/>
      <c r="G186" s="53"/>
      <c r="H186" s="14"/>
      <c r="I186" s="10"/>
      <c r="J186" s="40"/>
      <c r="K186" s="12"/>
      <c r="L186" s="12"/>
      <c r="M186" s="50"/>
      <c r="P186" s="43"/>
      <c r="Q186" s="43"/>
      <c r="R186" s="7"/>
      <c r="S186" s="43"/>
      <c r="T186" s="8"/>
      <c r="U186" s="8"/>
      <c r="V186" s="8"/>
      <c r="W186" s="8"/>
      <c r="X186" s="8"/>
      <c r="Y186" s="8"/>
      <c r="Z186" s="8"/>
      <c r="AA186" s="8"/>
      <c r="AB186" s="8"/>
      <c r="AC186" s="8"/>
      <c r="AD186" s="8"/>
      <c r="AE186" s="8"/>
      <c r="AF186" s="8"/>
      <c r="AG186" s="8"/>
      <c r="AH186" s="8"/>
      <c r="BE186" s="17"/>
      <c r="BF186" s="75"/>
      <c r="BG186" s="77"/>
    </row>
    <row r="187" spans="1:59" x14ac:dyDescent="0.25">
      <c r="A187" s="46"/>
      <c r="B187" s="46"/>
      <c r="C187" s="58"/>
      <c r="D187" s="34"/>
      <c r="E187" s="35"/>
      <c r="F187" s="17"/>
      <c r="G187" s="53"/>
      <c r="H187" s="14"/>
      <c r="I187" s="10"/>
      <c r="J187" s="40"/>
      <c r="K187" s="12"/>
      <c r="L187" s="12"/>
      <c r="M187" s="50"/>
      <c r="P187" s="43"/>
      <c r="Q187" s="43"/>
      <c r="R187" s="7"/>
      <c r="S187" s="43"/>
      <c r="T187" s="8"/>
      <c r="U187" s="8"/>
      <c r="V187" s="8"/>
      <c r="W187" s="8"/>
      <c r="X187" s="8"/>
      <c r="Y187" s="8"/>
      <c r="Z187" s="8"/>
      <c r="AA187" s="8"/>
      <c r="AB187" s="8"/>
      <c r="AC187" s="8"/>
      <c r="AD187" s="8"/>
      <c r="AE187" s="8"/>
      <c r="AF187" s="8"/>
      <c r="AG187" s="8"/>
      <c r="AH187" s="8"/>
      <c r="BE187" s="17"/>
      <c r="BF187" s="75"/>
      <c r="BG187" s="77"/>
    </row>
    <row r="188" spans="1:59" x14ac:dyDescent="0.25">
      <c r="A188" s="46"/>
      <c r="B188" s="46"/>
      <c r="C188" s="58"/>
      <c r="D188" s="34"/>
      <c r="E188" s="35"/>
      <c r="F188" s="17"/>
      <c r="G188" s="53"/>
      <c r="H188" s="14"/>
      <c r="I188" s="10"/>
      <c r="J188" s="40"/>
      <c r="K188" s="12"/>
      <c r="L188" s="12"/>
      <c r="M188" s="50"/>
      <c r="P188" s="43"/>
      <c r="Q188" s="43"/>
      <c r="R188" s="7"/>
      <c r="S188" s="43"/>
      <c r="T188" s="8"/>
      <c r="U188" s="8"/>
      <c r="V188" s="8"/>
      <c r="W188" s="8"/>
      <c r="X188" s="8"/>
      <c r="Y188" s="8"/>
      <c r="Z188" s="8"/>
      <c r="AA188" s="8"/>
      <c r="AB188" s="8"/>
      <c r="AC188" s="8"/>
      <c r="AD188" s="8"/>
      <c r="AE188" s="8"/>
      <c r="AF188" s="8"/>
      <c r="AG188" s="8"/>
      <c r="AH188" s="8"/>
      <c r="BE188" s="17"/>
      <c r="BF188" s="75"/>
      <c r="BG188" s="77"/>
    </row>
    <row r="189" spans="1:59" x14ac:dyDescent="0.25">
      <c r="A189" s="46"/>
      <c r="B189" s="46"/>
      <c r="C189" s="58"/>
      <c r="D189" s="34"/>
      <c r="E189" s="35"/>
      <c r="F189" s="17"/>
      <c r="G189" s="53"/>
      <c r="H189" s="14"/>
      <c r="I189" s="10"/>
      <c r="J189" s="40"/>
      <c r="K189" s="12"/>
      <c r="L189" s="12"/>
      <c r="M189" s="50"/>
      <c r="P189" s="43"/>
      <c r="Q189" s="43"/>
      <c r="R189" s="7"/>
      <c r="S189" s="43"/>
      <c r="T189" s="8"/>
      <c r="U189" s="8"/>
      <c r="V189" s="8"/>
      <c r="W189" s="8"/>
      <c r="X189" s="8"/>
      <c r="Y189" s="8"/>
      <c r="Z189" s="8"/>
      <c r="AA189" s="8"/>
      <c r="AB189" s="8"/>
      <c r="AC189" s="8"/>
      <c r="AD189" s="8"/>
      <c r="AE189" s="8"/>
      <c r="AF189" s="8"/>
      <c r="AG189" s="8"/>
      <c r="AH189" s="8"/>
      <c r="BE189" s="17"/>
      <c r="BF189" s="75"/>
      <c r="BG189" s="77"/>
    </row>
    <row r="190" spans="1:59" x14ac:dyDescent="0.25">
      <c r="A190" s="46"/>
      <c r="B190" s="46"/>
      <c r="C190" s="58"/>
      <c r="D190" s="34"/>
      <c r="E190" s="35"/>
      <c r="F190" s="17"/>
      <c r="G190" s="53"/>
      <c r="H190" s="14"/>
      <c r="I190" s="10"/>
      <c r="J190" s="40"/>
      <c r="K190" s="12"/>
      <c r="L190" s="12"/>
      <c r="M190" s="50"/>
      <c r="P190" s="43"/>
      <c r="Q190" s="43"/>
      <c r="R190" s="7"/>
      <c r="S190" s="43"/>
      <c r="T190" s="8"/>
      <c r="U190" s="8"/>
      <c r="V190" s="8"/>
      <c r="W190" s="8"/>
      <c r="X190" s="8"/>
      <c r="Y190" s="8"/>
      <c r="Z190" s="8"/>
      <c r="AA190" s="8"/>
      <c r="AB190" s="8"/>
      <c r="AC190" s="8"/>
      <c r="AD190" s="8"/>
      <c r="AE190" s="8"/>
      <c r="AF190" s="8"/>
      <c r="AG190" s="8"/>
      <c r="AH190" s="8"/>
      <c r="BE190" s="17"/>
      <c r="BF190" s="75"/>
      <c r="BG190" s="77"/>
    </row>
    <row r="191" spans="1:59" x14ac:dyDescent="0.25">
      <c r="A191" s="46"/>
      <c r="B191" s="46"/>
      <c r="C191" s="58"/>
      <c r="D191" s="34"/>
      <c r="E191" s="35"/>
      <c r="F191" s="17"/>
      <c r="G191" s="53"/>
      <c r="H191" s="14"/>
      <c r="I191" s="10"/>
      <c r="J191" s="40"/>
      <c r="K191" s="12"/>
      <c r="L191" s="12"/>
      <c r="M191" s="50"/>
      <c r="P191" s="43"/>
      <c r="Q191" s="43"/>
      <c r="R191" s="7"/>
      <c r="S191" s="43"/>
      <c r="T191" s="8"/>
      <c r="U191" s="8"/>
      <c r="V191" s="8"/>
      <c r="W191" s="8"/>
      <c r="X191" s="8"/>
      <c r="Y191" s="8"/>
      <c r="Z191" s="8"/>
      <c r="AA191" s="8"/>
      <c r="AB191" s="8"/>
      <c r="AC191" s="8"/>
      <c r="AD191" s="8"/>
      <c r="AE191" s="8"/>
      <c r="AF191" s="8"/>
      <c r="AG191" s="8"/>
      <c r="AH191" s="8"/>
      <c r="BE191" s="17"/>
      <c r="BF191" s="75"/>
      <c r="BG191" s="77"/>
    </row>
    <row r="192" spans="1:59" x14ac:dyDescent="0.25">
      <c r="A192" s="46"/>
      <c r="B192" s="46"/>
      <c r="C192" s="58"/>
      <c r="D192" s="34"/>
      <c r="E192" s="35"/>
      <c r="F192" s="17"/>
      <c r="G192" s="53"/>
      <c r="H192" s="14"/>
      <c r="I192" s="10"/>
      <c r="J192" s="40"/>
      <c r="K192" s="12"/>
      <c r="L192" s="12"/>
      <c r="M192" s="50"/>
      <c r="P192" s="43"/>
      <c r="Q192" s="43"/>
      <c r="R192" s="7"/>
      <c r="S192" s="43"/>
      <c r="T192" s="8"/>
      <c r="U192" s="8"/>
      <c r="V192" s="8"/>
      <c r="W192" s="8"/>
      <c r="X192" s="8"/>
      <c r="Y192" s="8"/>
      <c r="Z192" s="8"/>
      <c r="AA192" s="8"/>
      <c r="AB192" s="8"/>
      <c r="AC192" s="8"/>
      <c r="AD192" s="8"/>
      <c r="AE192" s="8"/>
      <c r="AF192" s="8"/>
      <c r="AG192" s="8"/>
      <c r="AH192" s="8"/>
      <c r="BE192" s="17"/>
      <c r="BF192" s="75"/>
      <c r="BG192" s="77"/>
    </row>
    <row r="193" spans="1:59" x14ac:dyDescent="0.25">
      <c r="A193" s="46"/>
      <c r="B193" s="46"/>
      <c r="C193" s="58"/>
      <c r="D193" s="34"/>
      <c r="E193" s="35"/>
      <c r="F193" s="17"/>
      <c r="G193" s="53"/>
      <c r="H193" s="14"/>
      <c r="I193" s="10"/>
      <c r="J193" s="40"/>
      <c r="K193" s="12"/>
      <c r="L193" s="12"/>
      <c r="M193" s="50"/>
      <c r="P193" s="43"/>
      <c r="Q193" s="43"/>
      <c r="R193" s="7"/>
      <c r="S193" s="43"/>
      <c r="T193" s="8"/>
      <c r="U193" s="8"/>
      <c r="V193" s="8"/>
      <c r="W193" s="8"/>
      <c r="X193" s="8"/>
      <c r="Y193" s="8"/>
      <c r="Z193" s="8"/>
      <c r="AA193" s="8"/>
      <c r="AB193" s="8"/>
      <c r="AC193" s="8"/>
      <c r="AD193" s="8"/>
      <c r="AE193" s="8"/>
      <c r="AF193" s="8"/>
      <c r="AG193" s="8"/>
      <c r="AH193" s="8"/>
      <c r="BE193" s="17"/>
      <c r="BF193" s="75"/>
      <c r="BG193" s="77"/>
    </row>
    <row r="194" spans="1:59" x14ac:dyDescent="0.25">
      <c r="A194" s="46"/>
      <c r="B194" s="46"/>
      <c r="C194" s="58"/>
      <c r="D194" s="34"/>
      <c r="E194" s="35"/>
      <c r="F194" s="17"/>
      <c r="G194" s="53"/>
      <c r="H194" s="14"/>
      <c r="I194" s="10"/>
      <c r="J194" s="40"/>
      <c r="K194" s="12"/>
      <c r="L194" s="12"/>
      <c r="M194" s="50"/>
      <c r="P194" s="43"/>
      <c r="Q194" s="43"/>
      <c r="R194" s="7"/>
      <c r="S194" s="43"/>
      <c r="T194" s="8"/>
      <c r="U194" s="8"/>
      <c r="V194" s="8"/>
      <c r="W194" s="8"/>
      <c r="X194" s="8"/>
      <c r="Y194" s="8"/>
      <c r="Z194" s="8"/>
      <c r="AA194" s="8"/>
      <c r="AB194" s="8"/>
      <c r="AC194" s="8"/>
      <c r="AD194" s="8"/>
      <c r="AE194" s="8"/>
      <c r="AF194" s="8"/>
      <c r="AG194" s="8"/>
      <c r="AH194" s="8"/>
      <c r="BE194" s="17"/>
      <c r="BF194" s="75"/>
      <c r="BG194" s="77"/>
    </row>
    <row r="195" spans="1:59" x14ac:dyDescent="0.25">
      <c r="A195" s="46"/>
      <c r="B195" s="46"/>
      <c r="C195" s="58"/>
      <c r="D195" s="34"/>
      <c r="E195" s="35"/>
      <c r="F195" s="17"/>
      <c r="G195" s="53"/>
      <c r="H195" s="14"/>
      <c r="I195" s="10"/>
      <c r="J195" s="40"/>
      <c r="K195" s="12"/>
      <c r="L195" s="12"/>
      <c r="M195" s="50"/>
      <c r="P195" s="43"/>
      <c r="Q195" s="43"/>
      <c r="R195" s="7"/>
      <c r="S195" s="43"/>
      <c r="T195" s="8"/>
      <c r="U195" s="8"/>
      <c r="V195" s="8"/>
      <c r="W195" s="8"/>
      <c r="X195" s="8"/>
      <c r="Y195" s="8"/>
      <c r="Z195" s="8"/>
      <c r="AA195" s="8"/>
      <c r="AB195" s="8"/>
      <c r="AC195" s="8"/>
      <c r="AD195" s="8"/>
      <c r="AE195" s="8"/>
      <c r="AF195" s="8"/>
      <c r="AG195" s="8"/>
      <c r="AH195" s="8"/>
      <c r="BE195" s="17"/>
      <c r="BF195" s="75"/>
      <c r="BG195" s="77"/>
    </row>
    <row r="196" spans="1:59" x14ac:dyDescent="0.25">
      <c r="A196" s="46"/>
      <c r="B196" s="46"/>
      <c r="C196" s="58"/>
      <c r="D196" s="34"/>
      <c r="E196" s="35"/>
      <c r="F196" s="17"/>
      <c r="G196" s="56"/>
      <c r="H196" s="14"/>
      <c r="I196" s="10"/>
      <c r="J196" s="40"/>
      <c r="K196" s="12"/>
      <c r="L196" s="12"/>
      <c r="M196" s="50"/>
      <c r="P196" s="43"/>
      <c r="Q196" s="43"/>
      <c r="R196" s="7"/>
      <c r="S196" s="43"/>
      <c r="T196" s="8"/>
      <c r="U196" s="8"/>
      <c r="V196" s="8"/>
      <c r="W196" s="8"/>
      <c r="X196" s="8"/>
      <c r="Y196" s="8"/>
      <c r="Z196" s="8"/>
      <c r="AA196" s="8"/>
      <c r="AB196" s="8"/>
      <c r="AC196" s="8"/>
      <c r="AD196" s="8"/>
      <c r="AE196" s="8"/>
      <c r="AF196" s="8"/>
      <c r="AG196" s="8"/>
      <c r="AH196" s="8"/>
      <c r="BE196" s="17"/>
      <c r="BF196" s="75"/>
      <c r="BG196" s="77"/>
    </row>
    <row r="197" spans="1:59" x14ac:dyDescent="0.25">
      <c r="A197" s="46"/>
      <c r="B197" s="46"/>
      <c r="C197" s="58"/>
      <c r="D197" s="34"/>
      <c r="E197" s="35"/>
      <c r="F197" s="17"/>
      <c r="G197" s="53"/>
      <c r="H197" s="14"/>
      <c r="I197" s="10"/>
      <c r="J197" s="40"/>
      <c r="K197" s="15"/>
      <c r="L197" s="15"/>
      <c r="M197" s="50"/>
      <c r="P197" s="43"/>
      <c r="Q197" s="43"/>
      <c r="R197" s="7"/>
      <c r="S197" s="43"/>
      <c r="T197" s="8"/>
      <c r="U197" s="8"/>
      <c r="V197" s="8"/>
      <c r="W197" s="8"/>
      <c r="X197" s="8"/>
      <c r="Y197" s="8"/>
      <c r="Z197" s="8"/>
      <c r="AA197" s="8"/>
      <c r="AB197" s="8"/>
      <c r="AC197" s="8"/>
      <c r="AD197" s="8"/>
      <c r="AE197" s="8"/>
      <c r="AF197" s="8"/>
      <c r="AG197" s="8"/>
      <c r="AH197" s="8"/>
      <c r="BE197" s="17"/>
      <c r="BF197" s="75"/>
      <c r="BG197" s="77"/>
    </row>
    <row r="198" spans="1:59" x14ac:dyDescent="0.25">
      <c r="A198" s="46"/>
      <c r="B198" s="46"/>
      <c r="C198" s="58"/>
      <c r="D198" s="34"/>
      <c r="E198" s="35"/>
      <c r="F198" s="17"/>
      <c r="G198" s="53"/>
      <c r="H198" s="14"/>
      <c r="I198" s="10"/>
      <c r="J198" s="40"/>
      <c r="K198" s="12"/>
      <c r="L198" s="12"/>
      <c r="M198" s="50"/>
      <c r="P198" s="43"/>
      <c r="Q198" s="43"/>
      <c r="R198" s="7"/>
      <c r="S198" s="43"/>
      <c r="T198" s="8"/>
      <c r="U198" s="8"/>
      <c r="V198" s="8"/>
      <c r="W198" s="8"/>
      <c r="X198" s="8"/>
      <c r="Y198" s="8"/>
      <c r="Z198" s="8"/>
      <c r="AA198" s="8"/>
      <c r="AB198" s="8"/>
      <c r="AC198" s="8"/>
      <c r="AD198" s="8"/>
      <c r="AE198" s="8"/>
      <c r="AF198" s="8"/>
      <c r="AG198" s="8"/>
      <c r="AH198" s="8"/>
      <c r="BE198" s="17"/>
      <c r="BF198" s="75"/>
      <c r="BG198" s="77"/>
    </row>
    <row r="199" spans="1:59" x14ac:dyDescent="0.25">
      <c r="A199" s="46"/>
      <c r="B199" s="46"/>
      <c r="C199" s="58"/>
      <c r="D199" s="34"/>
      <c r="E199" s="35"/>
      <c r="F199" s="17"/>
      <c r="G199" s="53"/>
      <c r="H199" s="14"/>
      <c r="I199" s="10"/>
      <c r="J199" s="40"/>
      <c r="K199" s="12"/>
      <c r="L199" s="12"/>
      <c r="M199" s="50"/>
      <c r="P199" s="43"/>
      <c r="Q199" s="43"/>
      <c r="R199" s="7"/>
      <c r="S199" s="43"/>
      <c r="T199" s="8"/>
      <c r="U199" s="8"/>
      <c r="V199" s="8"/>
      <c r="W199" s="8"/>
      <c r="X199" s="8"/>
      <c r="Y199" s="8"/>
      <c r="Z199" s="8"/>
      <c r="AA199" s="8"/>
      <c r="AB199" s="8"/>
      <c r="AC199" s="8"/>
      <c r="AD199" s="8"/>
      <c r="AE199" s="8"/>
      <c r="AF199" s="8"/>
      <c r="AG199" s="8"/>
      <c r="AH199" s="8"/>
      <c r="BE199" s="17"/>
      <c r="BF199" s="75"/>
      <c r="BG199" s="77"/>
    </row>
    <row r="200" spans="1:59" x14ac:dyDescent="0.25">
      <c r="A200" s="46"/>
      <c r="B200" s="46"/>
      <c r="C200" s="58"/>
      <c r="D200" s="34"/>
      <c r="E200" s="35"/>
      <c r="F200" s="17"/>
      <c r="G200" s="53"/>
      <c r="H200" s="14"/>
      <c r="I200" s="10"/>
      <c r="J200" s="40"/>
      <c r="K200" s="12"/>
      <c r="L200" s="12"/>
      <c r="M200" s="50"/>
      <c r="P200" s="43"/>
      <c r="Q200" s="43"/>
      <c r="R200" s="7"/>
      <c r="S200" s="43"/>
      <c r="T200" s="8"/>
      <c r="U200" s="8"/>
      <c r="V200" s="8"/>
      <c r="W200" s="8"/>
      <c r="X200" s="8"/>
      <c r="Y200" s="8"/>
      <c r="Z200" s="8"/>
      <c r="AA200" s="8"/>
      <c r="AB200" s="8"/>
      <c r="AC200" s="8"/>
      <c r="AD200" s="8"/>
      <c r="AE200" s="8"/>
      <c r="AF200" s="8"/>
      <c r="AG200" s="8"/>
      <c r="AH200" s="8"/>
      <c r="BE200" s="17"/>
      <c r="BF200" s="75"/>
      <c r="BG200" s="77"/>
    </row>
    <row r="201" spans="1:59" x14ac:dyDescent="0.25">
      <c r="A201" s="46"/>
      <c r="B201" s="46"/>
      <c r="C201" s="58"/>
      <c r="D201" s="34"/>
      <c r="E201" s="35"/>
      <c r="F201" s="17"/>
      <c r="G201" s="53"/>
      <c r="H201" s="14"/>
      <c r="I201" s="10"/>
      <c r="J201" s="40"/>
      <c r="K201" s="12"/>
      <c r="L201" s="12"/>
      <c r="M201" s="50"/>
      <c r="P201" s="43"/>
      <c r="Q201" s="43"/>
      <c r="R201" s="7"/>
      <c r="S201" s="43"/>
      <c r="T201" s="8"/>
      <c r="U201" s="8"/>
      <c r="V201" s="8"/>
      <c r="W201" s="8"/>
      <c r="X201" s="8"/>
      <c r="Y201" s="8"/>
      <c r="Z201" s="8"/>
      <c r="AA201" s="8"/>
      <c r="AB201" s="8"/>
      <c r="AC201" s="8"/>
      <c r="AD201" s="8"/>
      <c r="AE201" s="8"/>
      <c r="AF201" s="8"/>
      <c r="AG201" s="8"/>
      <c r="AH201" s="8"/>
      <c r="BE201" s="17"/>
      <c r="BF201" s="75"/>
      <c r="BG201" s="77"/>
    </row>
    <row r="202" spans="1:59" x14ac:dyDescent="0.25">
      <c r="A202" s="46"/>
      <c r="B202" s="46"/>
      <c r="C202" s="58"/>
      <c r="D202" s="34"/>
      <c r="E202" s="35"/>
      <c r="F202" s="17"/>
      <c r="G202" s="53"/>
      <c r="H202" s="14"/>
      <c r="I202" s="10"/>
      <c r="J202" s="40"/>
      <c r="K202" s="12"/>
      <c r="L202" s="12"/>
      <c r="M202" s="50"/>
      <c r="P202" s="43"/>
      <c r="Q202" s="43"/>
      <c r="R202" s="7"/>
      <c r="S202" s="43"/>
      <c r="T202" s="8"/>
      <c r="U202" s="8"/>
      <c r="V202" s="8"/>
      <c r="W202" s="8"/>
      <c r="X202" s="8"/>
      <c r="Y202" s="8"/>
      <c r="Z202" s="8"/>
      <c r="AA202" s="8"/>
      <c r="AB202" s="8"/>
      <c r="AC202" s="8"/>
      <c r="AD202" s="8"/>
      <c r="AE202" s="8"/>
      <c r="AF202" s="8"/>
      <c r="AG202" s="8"/>
      <c r="AH202" s="8"/>
      <c r="BE202" s="17"/>
      <c r="BF202" s="75"/>
      <c r="BG202" s="77"/>
    </row>
    <row r="203" spans="1:59" x14ac:dyDescent="0.25">
      <c r="A203" s="46"/>
      <c r="B203" s="46"/>
      <c r="C203" s="58"/>
      <c r="D203" s="34"/>
      <c r="E203" s="35"/>
      <c r="F203" s="17"/>
      <c r="G203" s="53"/>
      <c r="H203" s="14"/>
      <c r="I203" s="10"/>
      <c r="J203" s="40"/>
      <c r="K203" s="12"/>
      <c r="L203" s="12"/>
      <c r="M203" s="50"/>
      <c r="P203" s="43"/>
      <c r="Q203" s="43"/>
      <c r="R203" s="7"/>
      <c r="S203" s="43"/>
      <c r="T203" s="8"/>
      <c r="U203" s="8"/>
      <c r="V203" s="8"/>
      <c r="W203" s="8"/>
      <c r="X203" s="8"/>
      <c r="Y203" s="8"/>
      <c r="Z203" s="8"/>
      <c r="AA203" s="8"/>
      <c r="AB203" s="8"/>
      <c r="AC203" s="8"/>
      <c r="AD203" s="8"/>
      <c r="AE203" s="8"/>
      <c r="AF203" s="8"/>
      <c r="AG203" s="8"/>
      <c r="AH203" s="8"/>
      <c r="BE203" s="17"/>
      <c r="BF203" s="75"/>
      <c r="BG203" s="77"/>
    </row>
    <row r="204" spans="1:59" x14ac:dyDescent="0.25">
      <c r="A204" s="46"/>
      <c r="B204" s="46"/>
      <c r="C204" s="58"/>
      <c r="D204" s="34"/>
      <c r="E204" s="35"/>
      <c r="F204" s="17"/>
      <c r="G204" s="53"/>
      <c r="H204" s="14"/>
      <c r="I204" s="10"/>
      <c r="J204" s="40"/>
      <c r="K204" s="12"/>
      <c r="L204" s="12"/>
      <c r="M204" s="50"/>
      <c r="P204" s="43"/>
      <c r="Q204" s="43"/>
      <c r="R204" s="7"/>
      <c r="S204" s="43"/>
      <c r="T204" s="8"/>
      <c r="U204" s="8"/>
      <c r="V204" s="8"/>
      <c r="W204" s="8"/>
      <c r="X204" s="8"/>
      <c r="Y204" s="8"/>
      <c r="Z204" s="8"/>
      <c r="AA204" s="8"/>
      <c r="AB204" s="8"/>
      <c r="AC204" s="8"/>
      <c r="AD204" s="8"/>
      <c r="AE204" s="8"/>
      <c r="AF204" s="8"/>
      <c r="AG204" s="8"/>
      <c r="AH204" s="8"/>
      <c r="BE204" s="17"/>
      <c r="BF204" s="75"/>
      <c r="BG204" s="77"/>
    </row>
    <row r="205" spans="1:59" x14ac:dyDescent="0.25">
      <c r="A205" s="46"/>
      <c r="B205" s="46"/>
      <c r="C205" s="58"/>
      <c r="D205" s="34"/>
      <c r="E205" s="35"/>
      <c r="F205" s="17"/>
      <c r="G205" s="53"/>
      <c r="H205" s="14"/>
      <c r="I205" s="10"/>
      <c r="J205" s="40"/>
      <c r="K205" s="12"/>
      <c r="L205" s="12"/>
      <c r="M205" s="50"/>
      <c r="P205" s="43"/>
      <c r="Q205" s="43"/>
      <c r="R205" s="7"/>
      <c r="S205" s="43"/>
      <c r="T205" s="8"/>
      <c r="U205" s="8"/>
      <c r="V205" s="8"/>
      <c r="W205" s="8"/>
      <c r="X205" s="8"/>
      <c r="Y205" s="8"/>
      <c r="Z205" s="8"/>
      <c r="AA205" s="8"/>
      <c r="AB205" s="8"/>
      <c r="AC205" s="8"/>
      <c r="AD205" s="8"/>
      <c r="AE205" s="8"/>
      <c r="AF205" s="8"/>
      <c r="AG205" s="8"/>
      <c r="AH205" s="8"/>
      <c r="BE205" s="17"/>
      <c r="BF205" s="75"/>
      <c r="BG205" s="77"/>
    </row>
    <row r="206" spans="1:59" x14ac:dyDescent="0.25">
      <c r="A206" s="46"/>
      <c r="B206" s="46"/>
      <c r="C206" s="58"/>
      <c r="D206" s="34"/>
      <c r="E206" s="35"/>
      <c r="F206" s="17"/>
      <c r="G206" s="53"/>
      <c r="H206" s="14"/>
      <c r="I206" s="10"/>
      <c r="J206" s="40"/>
      <c r="K206" s="12"/>
      <c r="L206" s="12"/>
      <c r="M206" s="50"/>
      <c r="P206" s="43"/>
      <c r="Q206" s="43"/>
      <c r="R206" s="7"/>
      <c r="S206" s="43"/>
      <c r="T206" s="8"/>
      <c r="U206" s="8"/>
      <c r="V206" s="8"/>
      <c r="W206" s="8"/>
      <c r="X206" s="8"/>
      <c r="Y206" s="8"/>
      <c r="Z206" s="8"/>
      <c r="AA206" s="8"/>
      <c r="AB206" s="8"/>
      <c r="AC206" s="8"/>
      <c r="AD206" s="8"/>
      <c r="AE206" s="8"/>
      <c r="AF206" s="8"/>
      <c r="AG206" s="8"/>
      <c r="AH206" s="8"/>
      <c r="BE206" s="17"/>
      <c r="BF206" s="75"/>
      <c r="BG206" s="77"/>
    </row>
    <row r="207" spans="1:59" x14ac:dyDescent="0.25">
      <c r="A207" s="46"/>
      <c r="B207" s="46"/>
      <c r="C207" s="58"/>
      <c r="D207" s="34"/>
      <c r="E207" s="35"/>
      <c r="F207" s="17"/>
      <c r="G207" s="53"/>
      <c r="H207" s="14"/>
      <c r="I207" s="10"/>
      <c r="J207" s="40"/>
      <c r="K207" s="12"/>
      <c r="L207" s="12"/>
      <c r="M207" s="50"/>
      <c r="P207" s="43"/>
      <c r="Q207" s="43"/>
      <c r="R207" s="7"/>
      <c r="S207" s="43"/>
      <c r="T207" s="8"/>
      <c r="U207" s="8"/>
      <c r="V207" s="8"/>
      <c r="W207" s="8"/>
      <c r="X207" s="8"/>
      <c r="Y207" s="8"/>
      <c r="Z207" s="8"/>
      <c r="AA207" s="8"/>
      <c r="AB207" s="8"/>
      <c r="AC207" s="8"/>
      <c r="AD207" s="8"/>
      <c r="AE207" s="8"/>
      <c r="AF207" s="8"/>
      <c r="AG207" s="8"/>
      <c r="AH207" s="8"/>
      <c r="BE207" s="17"/>
      <c r="BF207" s="75"/>
      <c r="BG207" s="77"/>
    </row>
    <row r="208" spans="1:59" x14ac:dyDescent="0.25">
      <c r="A208" s="46"/>
      <c r="B208" s="46"/>
      <c r="C208" s="58"/>
      <c r="D208" s="34"/>
      <c r="E208" s="35"/>
      <c r="F208" s="17"/>
      <c r="G208" s="53"/>
      <c r="H208" s="14"/>
      <c r="I208" s="10"/>
      <c r="J208" s="40"/>
      <c r="K208" s="15"/>
      <c r="L208" s="15"/>
      <c r="M208" s="50"/>
      <c r="P208" s="43"/>
      <c r="Q208" s="43"/>
      <c r="R208" s="7"/>
      <c r="S208" s="43"/>
      <c r="T208" s="8"/>
      <c r="U208" s="8"/>
      <c r="V208" s="8"/>
      <c r="W208" s="8"/>
      <c r="X208" s="8"/>
      <c r="Y208" s="8"/>
      <c r="Z208" s="8"/>
      <c r="AA208" s="8"/>
      <c r="AB208" s="8"/>
      <c r="AC208" s="8"/>
      <c r="AD208" s="8"/>
      <c r="AE208" s="8"/>
      <c r="AF208" s="8"/>
      <c r="AG208" s="8"/>
      <c r="AH208" s="8"/>
      <c r="BE208" s="17"/>
      <c r="BF208" s="75"/>
      <c r="BG208" s="77"/>
    </row>
    <row r="209" spans="1:59" x14ac:dyDescent="0.25">
      <c r="A209" s="46"/>
      <c r="B209" s="46"/>
      <c r="C209" s="58"/>
      <c r="D209" s="34"/>
      <c r="E209" s="35"/>
      <c r="F209" s="17"/>
      <c r="G209" s="56"/>
      <c r="H209" s="14"/>
      <c r="I209" s="10"/>
      <c r="J209" s="40"/>
      <c r="K209" s="15"/>
      <c r="L209" s="15"/>
      <c r="M209" s="50"/>
      <c r="P209" s="43"/>
      <c r="Q209" s="43"/>
      <c r="R209" s="7"/>
      <c r="S209" s="43"/>
      <c r="T209" s="8"/>
      <c r="U209" s="8"/>
      <c r="V209" s="8"/>
      <c r="W209" s="8"/>
      <c r="X209" s="8"/>
      <c r="Y209" s="8"/>
      <c r="Z209" s="8"/>
      <c r="AA209" s="8"/>
      <c r="AB209" s="8"/>
      <c r="AC209" s="8"/>
      <c r="AD209" s="8"/>
      <c r="AE209" s="8"/>
      <c r="AF209" s="8"/>
      <c r="AG209" s="8"/>
      <c r="AH209" s="8"/>
      <c r="BE209" s="17"/>
      <c r="BF209" s="75"/>
      <c r="BG209" s="77"/>
    </row>
    <row r="210" spans="1:59" x14ac:dyDescent="0.25">
      <c r="A210" s="46"/>
      <c r="B210" s="46"/>
      <c r="C210" s="58"/>
      <c r="D210" s="34"/>
      <c r="E210" s="35"/>
      <c r="F210" s="17"/>
      <c r="G210" s="56"/>
      <c r="H210" s="14"/>
      <c r="I210" s="10"/>
      <c r="J210" s="40"/>
      <c r="K210" s="12"/>
      <c r="L210" s="12"/>
      <c r="M210" s="50"/>
      <c r="P210" s="43"/>
      <c r="Q210" s="43"/>
      <c r="R210" s="7"/>
      <c r="S210" s="43"/>
      <c r="T210" s="8"/>
      <c r="U210" s="8"/>
      <c r="V210" s="8"/>
      <c r="W210" s="8"/>
      <c r="X210" s="8"/>
      <c r="Y210" s="8"/>
      <c r="Z210" s="8"/>
      <c r="AA210" s="8"/>
      <c r="AB210" s="8"/>
      <c r="AC210" s="8"/>
      <c r="AD210" s="8"/>
      <c r="AE210" s="8"/>
      <c r="AF210" s="8"/>
      <c r="AG210" s="8"/>
      <c r="AH210" s="8"/>
      <c r="BE210" s="17"/>
      <c r="BF210" s="75"/>
      <c r="BG210" s="77"/>
    </row>
    <row r="211" spans="1:59" x14ac:dyDescent="0.25">
      <c r="A211" s="46"/>
      <c r="B211" s="46"/>
      <c r="C211" s="58"/>
      <c r="D211" s="34"/>
      <c r="E211" s="35"/>
      <c r="F211" s="17"/>
      <c r="G211" s="53"/>
      <c r="H211" s="14"/>
      <c r="I211" s="13"/>
      <c r="J211" s="40"/>
      <c r="K211" s="15"/>
      <c r="L211" s="15"/>
      <c r="M211" s="50"/>
      <c r="P211" s="43"/>
      <c r="Q211" s="43"/>
      <c r="R211" s="7"/>
      <c r="S211" s="43"/>
      <c r="T211" s="8"/>
      <c r="U211" s="8"/>
      <c r="V211" s="8"/>
      <c r="W211" s="8"/>
      <c r="X211" s="8"/>
      <c r="Y211" s="8"/>
      <c r="Z211" s="8"/>
      <c r="AA211" s="8"/>
      <c r="AB211" s="8"/>
      <c r="AC211" s="8"/>
      <c r="AD211" s="8"/>
      <c r="AE211" s="8"/>
      <c r="AF211" s="8"/>
      <c r="AG211" s="8"/>
      <c r="AH211" s="8"/>
      <c r="BE211" s="17"/>
      <c r="BF211" s="75"/>
      <c r="BG211" s="77"/>
    </row>
    <row r="212" spans="1:59" x14ac:dyDescent="0.25">
      <c r="A212" s="46"/>
      <c r="B212" s="46"/>
      <c r="C212" s="58"/>
      <c r="D212" s="34"/>
      <c r="E212" s="35"/>
      <c r="F212" s="17"/>
      <c r="G212" s="53"/>
      <c r="H212" s="14"/>
      <c r="I212" s="10"/>
      <c r="J212" s="40"/>
      <c r="K212" s="12"/>
      <c r="L212" s="12"/>
      <c r="M212" s="50"/>
      <c r="P212" s="43"/>
      <c r="Q212" s="43"/>
      <c r="R212" s="7"/>
      <c r="S212" s="43"/>
      <c r="T212" s="8"/>
      <c r="U212" s="8"/>
      <c r="V212" s="8"/>
      <c r="W212" s="8"/>
      <c r="X212" s="8"/>
      <c r="Y212" s="8"/>
      <c r="Z212" s="8"/>
      <c r="AA212" s="8"/>
      <c r="AB212" s="8"/>
      <c r="AC212" s="8"/>
      <c r="AD212" s="8"/>
      <c r="AE212" s="8"/>
      <c r="AF212" s="8"/>
      <c r="AG212" s="8"/>
      <c r="AH212" s="8"/>
      <c r="BE212" s="17"/>
      <c r="BF212" s="75"/>
      <c r="BG212" s="77"/>
    </row>
    <row r="213" spans="1:59" x14ac:dyDescent="0.25">
      <c r="A213" s="46"/>
      <c r="B213" s="46"/>
      <c r="C213" s="58"/>
      <c r="D213" s="34"/>
      <c r="E213" s="35"/>
      <c r="F213" s="17"/>
      <c r="G213" s="53"/>
      <c r="H213" s="14"/>
      <c r="I213" s="13"/>
      <c r="J213" s="40"/>
      <c r="K213" s="15"/>
      <c r="L213" s="15"/>
      <c r="M213" s="50"/>
      <c r="P213" s="43"/>
      <c r="Q213" s="43"/>
      <c r="R213" s="7"/>
      <c r="S213" s="43"/>
      <c r="T213" s="8"/>
      <c r="U213" s="8"/>
      <c r="V213" s="8"/>
      <c r="W213" s="8"/>
      <c r="X213" s="8"/>
      <c r="Y213" s="8"/>
      <c r="Z213" s="8"/>
      <c r="AA213" s="8"/>
      <c r="AB213" s="8"/>
      <c r="AC213" s="8"/>
      <c r="AD213" s="8"/>
      <c r="AE213" s="8"/>
      <c r="AF213" s="8"/>
      <c r="AG213" s="8"/>
      <c r="AH213" s="8"/>
      <c r="BE213" s="17"/>
      <c r="BF213" s="75"/>
      <c r="BG213" s="77"/>
    </row>
    <row r="214" spans="1:59" x14ac:dyDescent="0.25">
      <c r="A214" s="46"/>
      <c r="B214" s="46"/>
      <c r="C214" s="58"/>
      <c r="D214" s="34"/>
      <c r="E214" s="35"/>
      <c r="F214" s="17"/>
      <c r="G214" s="53"/>
      <c r="H214" s="14"/>
      <c r="I214" s="13"/>
      <c r="J214" s="40"/>
      <c r="K214" s="15"/>
      <c r="L214" s="15"/>
      <c r="M214" s="50"/>
      <c r="P214" s="43"/>
      <c r="Q214" s="43"/>
      <c r="R214" s="7"/>
      <c r="S214" s="43"/>
      <c r="T214" s="8"/>
      <c r="U214" s="8"/>
      <c r="V214" s="8"/>
      <c r="W214" s="8"/>
      <c r="X214" s="8"/>
      <c r="Y214" s="8"/>
      <c r="Z214" s="8"/>
      <c r="AA214" s="8"/>
      <c r="AB214" s="8"/>
      <c r="AC214" s="8"/>
      <c r="AD214" s="8"/>
      <c r="AE214" s="8"/>
      <c r="AF214" s="8"/>
      <c r="AG214" s="8"/>
      <c r="AH214" s="8"/>
      <c r="BE214" s="17"/>
      <c r="BF214" s="75"/>
      <c r="BG214" s="77"/>
    </row>
    <row r="215" spans="1:59" x14ac:dyDescent="0.25">
      <c r="A215" s="46"/>
      <c r="B215" s="46"/>
      <c r="C215" s="58"/>
      <c r="D215" s="34"/>
      <c r="E215" s="35"/>
      <c r="F215" s="17"/>
      <c r="G215" s="59"/>
      <c r="H215" s="14"/>
      <c r="I215" s="10"/>
      <c r="J215" s="40"/>
      <c r="K215" s="12"/>
      <c r="L215" s="12"/>
      <c r="M215" s="50"/>
      <c r="P215" s="43"/>
      <c r="Q215" s="43"/>
      <c r="R215" s="7"/>
      <c r="S215" s="43"/>
      <c r="T215" s="8"/>
      <c r="U215" s="8"/>
      <c r="V215" s="8"/>
      <c r="W215" s="8"/>
      <c r="X215" s="8"/>
      <c r="Y215" s="8"/>
      <c r="Z215" s="8"/>
      <c r="AA215" s="8"/>
      <c r="AB215" s="8"/>
      <c r="AC215" s="8"/>
      <c r="AD215" s="8"/>
      <c r="AE215" s="8"/>
      <c r="AF215" s="8"/>
      <c r="AG215" s="8"/>
      <c r="AH215" s="8"/>
      <c r="BE215" s="17"/>
      <c r="BF215" s="75"/>
      <c r="BG215" s="77"/>
    </row>
    <row r="216" spans="1:59" x14ac:dyDescent="0.25">
      <c r="A216" s="46"/>
      <c r="B216" s="46"/>
      <c r="C216" s="58"/>
      <c r="D216" s="34"/>
      <c r="E216" s="35"/>
      <c r="F216" s="17"/>
      <c r="G216" s="59"/>
      <c r="H216" s="14"/>
      <c r="I216" s="10"/>
      <c r="J216" s="40"/>
      <c r="K216" s="12"/>
      <c r="L216" s="12"/>
      <c r="M216" s="50"/>
      <c r="P216" s="43"/>
      <c r="Q216" s="43"/>
      <c r="R216" s="7"/>
      <c r="S216" s="43"/>
      <c r="T216" s="8"/>
      <c r="U216" s="8"/>
      <c r="V216" s="8"/>
      <c r="W216" s="8"/>
      <c r="X216" s="8"/>
      <c r="Y216" s="8"/>
      <c r="Z216" s="8"/>
      <c r="AA216" s="8"/>
      <c r="AB216" s="8"/>
      <c r="AC216" s="8"/>
      <c r="AD216" s="8"/>
      <c r="AE216" s="8"/>
      <c r="AF216" s="8"/>
      <c r="AG216" s="8"/>
      <c r="AH216" s="8"/>
      <c r="BE216" s="17"/>
      <c r="BF216" s="75"/>
      <c r="BG216" s="77"/>
    </row>
    <row r="217" spans="1:59" x14ac:dyDescent="0.25">
      <c r="A217" s="46"/>
      <c r="B217" s="46"/>
      <c r="C217" s="58"/>
      <c r="D217" s="34"/>
      <c r="E217" s="35"/>
      <c r="F217" s="17"/>
      <c r="G217" s="59"/>
      <c r="H217" s="14"/>
      <c r="I217" s="10"/>
      <c r="J217" s="40"/>
      <c r="K217" s="12"/>
      <c r="L217" s="12"/>
      <c r="M217" s="50"/>
      <c r="P217" s="43"/>
      <c r="Q217" s="43"/>
      <c r="R217" s="7"/>
      <c r="S217" s="43"/>
      <c r="T217" s="8"/>
      <c r="U217" s="8"/>
      <c r="V217" s="8"/>
      <c r="W217" s="8"/>
      <c r="X217" s="8"/>
      <c r="Y217" s="8"/>
      <c r="Z217" s="8"/>
      <c r="AA217" s="8"/>
      <c r="AB217" s="8"/>
      <c r="AC217" s="8"/>
      <c r="AD217" s="8"/>
      <c r="AE217" s="8"/>
      <c r="AF217" s="8"/>
      <c r="AG217" s="8"/>
      <c r="AH217" s="8"/>
      <c r="BE217" s="17"/>
      <c r="BF217" s="75"/>
      <c r="BG217" s="77"/>
    </row>
    <row r="218" spans="1:59" x14ac:dyDescent="0.25">
      <c r="A218" s="46"/>
      <c r="B218" s="46"/>
      <c r="C218" s="58"/>
      <c r="D218" s="34"/>
      <c r="E218" s="35"/>
      <c r="F218" s="17"/>
      <c r="G218" s="59"/>
      <c r="H218" s="14"/>
      <c r="I218" s="10"/>
      <c r="J218" s="40"/>
      <c r="K218" s="12"/>
      <c r="L218" s="12"/>
      <c r="M218" s="50"/>
      <c r="P218" s="43"/>
      <c r="Q218" s="43"/>
      <c r="R218" s="7"/>
      <c r="S218" s="43"/>
      <c r="T218" s="8"/>
      <c r="U218" s="8"/>
      <c r="V218" s="8"/>
      <c r="W218" s="8"/>
      <c r="X218" s="8"/>
      <c r="Y218" s="8"/>
      <c r="Z218" s="8"/>
      <c r="AA218" s="8"/>
      <c r="AB218" s="8"/>
      <c r="AC218" s="8"/>
      <c r="AD218" s="8"/>
      <c r="AE218" s="8"/>
      <c r="AF218" s="8"/>
      <c r="AG218" s="8"/>
      <c r="AH218" s="8"/>
      <c r="BE218" s="17"/>
      <c r="BF218" s="75"/>
      <c r="BG218" s="77"/>
    </row>
    <row r="219" spans="1:59" x14ac:dyDescent="0.25">
      <c r="A219" s="46"/>
      <c r="B219" s="46"/>
      <c r="C219" s="58"/>
      <c r="D219" s="34"/>
      <c r="E219" s="35"/>
      <c r="F219" s="17"/>
      <c r="G219" s="59"/>
      <c r="H219" s="14"/>
      <c r="I219" s="10"/>
      <c r="J219" s="40"/>
      <c r="K219" s="12"/>
      <c r="L219" s="12"/>
      <c r="M219" s="50"/>
      <c r="P219" s="43"/>
      <c r="Q219" s="43"/>
      <c r="R219" s="7"/>
      <c r="S219" s="43"/>
      <c r="T219" s="8"/>
      <c r="U219" s="8"/>
      <c r="V219" s="8"/>
      <c r="W219" s="8"/>
      <c r="X219" s="8"/>
      <c r="Y219" s="8"/>
      <c r="Z219" s="8"/>
      <c r="AA219" s="8"/>
      <c r="AB219" s="8"/>
      <c r="AC219" s="8"/>
      <c r="AD219" s="8"/>
      <c r="AE219" s="8"/>
      <c r="AF219" s="8"/>
      <c r="AG219" s="8"/>
      <c r="AH219" s="8"/>
      <c r="BE219" s="17"/>
      <c r="BF219" s="75"/>
      <c r="BG219" s="77"/>
    </row>
    <row r="220" spans="1:59" x14ac:dyDescent="0.25">
      <c r="A220" s="46"/>
      <c r="B220" s="46"/>
      <c r="C220" s="58"/>
      <c r="D220" s="34"/>
      <c r="E220" s="35"/>
      <c r="F220" s="17"/>
      <c r="G220" s="59"/>
      <c r="H220" s="14"/>
      <c r="I220" s="10"/>
      <c r="J220" s="40"/>
      <c r="K220" s="12"/>
      <c r="L220" s="12"/>
      <c r="M220" s="50"/>
      <c r="P220" s="43"/>
      <c r="Q220" s="43"/>
      <c r="R220" s="7"/>
      <c r="S220" s="43"/>
      <c r="T220" s="8"/>
      <c r="U220" s="8"/>
      <c r="V220" s="8"/>
      <c r="W220" s="8"/>
      <c r="X220" s="8"/>
      <c r="Y220" s="8"/>
      <c r="Z220" s="8"/>
      <c r="AA220" s="8"/>
      <c r="AB220" s="8"/>
      <c r="AC220" s="8"/>
      <c r="AD220" s="8"/>
      <c r="AE220" s="8"/>
      <c r="AF220" s="8"/>
      <c r="AG220" s="8"/>
      <c r="AH220" s="8"/>
      <c r="BE220" s="17"/>
      <c r="BF220" s="75"/>
      <c r="BG220" s="77"/>
    </row>
    <row r="221" spans="1:59" x14ac:dyDescent="0.25">
      <c r="A221" s="46"/>
      <c r="B221" s="46"/>
      <c r="C221" s="58"/>
      <c r="D221" s="34"/>
      <c r="E221" s="35"/>
      <c r="F221" s="17"/>
      <c r="G221" s="59"/>
      <c r="H221" s="14"/>
      <c r="I221" s="13"/>
      <c r="J221" s="40"/>
      <c r="K221" s="15"/>
      <c r="L221" s="15"/>
      <c r="M221" s="50"/>
      <c r="P221" s="43"/>
      <c r="Q221" s="43"/>
      <c r="R221" s="7"/>
      <c r="S221" s="43"/>
      <c r="T221" s="8"/>
      <c r="U221" s="8"/>
      <c r="V221" s="8"/>
      <c r="W221" s="8"/>
      <c r="X221" s="8"/>
      <c r="Y221" s="8"/>
      <c r="Z221" s="8"/>
      <c r="AA221" s="8"/>
      <c r="AB221" s="8"/>
      <c r="AC221" s="8"/>
      <c r="AD221" s="8"/>
      <c r="AE221" s="8"/>
      <c r="AF221" s="8"/>
      <c r="AG221" s="8"/>
      <c r="AH221" s="8"/>
      <c r="BE221" s="17"/>
      <c r="BF221" s="75"/>
      <c r="BG221" s="77"/>
    </row>
    <row r="222" spans="1:59" x14ac:dyDescent="0.25">
      <c r="A222"/>
      <c r="B222"/>
      <c r="C222" s="58"/>
      <c r="D222" s="34"/>
      <c r="E222" s="35"/>
      <c r="I222" s="10"/>
      <c r="J222" s="40"/>
      <c r="M222" s="50"/>
      <c r="R222" s="7"/>
      <c r="T222" s="8"/>
      <c r="U222" s="8"/>
      <c r="V222" s="8"/>
      <c r="W222" s="8"/>
      <c r="X222" s="8"/>
      <c r="Y222" s="8"/>
      <c r="Z222" s="8"/>
      <c r="AA222" s="8"/>
      <c r="AB222" s="8"/>
      <c r="AC222" s="8"/>
      <c r="AD222" s="8"/>
      <c r="AE222" s="8"/>
      <c r="AF222" s="8"/>
      <c r="AG222" s="8"/>
      <c r="AH222" s="8"/>
      <c r="AI222"/>
      <c r="AJ222"/>
      <c r="AK222"/>
      <c r="AL222"/>
      <c r="AM222"/>
      <c r="AN222"/>
      <c r="AO222"/>
      <c r="AP222"/>
      <c r="AQ222"/>
      <c r="AR222"/>
      <c r="AS222"/>
      <c r="AT222"/>
      <c r="AU222"/>
      <c r="AV222"/>
      <c r="AW222"/>
      <c r="AX222"/>
      <c r="AY222"/>
      <c r="AZ222"/>
      <c r="BA222"/>
      <c r="BB222"/>
      <c r="BC222"/>
      <c r="BD222"/>
      <c r="BE222"/>
      <c r="BF222"/>
      <c r="BG222" s="1"/>
    </row>
    <row r="223" spans="1:59" x14ac:dyDescent="0.25">
      <c r="A223"/>
      <c r="B223"/>
      <c r="C223" s="58"/>
      <c r="D223" s="34"/>
      <c r="E223" s="35"/>
      <c r="I223" s="10"/>
      <c r="J223" s="40"/>
      <c r="M223" s="50"/>
      <c r="R223" s="7"/>
      <c r="T223" s="8"/>
      <c r="U223" s="8"/>
      <c r="V223" s="8"/>
      <c r="W223" s="8"/>
      <c r="X223" s="8"/>
      <c r="Y223" s="8"/>
      <c r="Z223" s="8"/>
      <c r="AA223" s="8"/>
      <c r="AB223" s="8"/>
      <c r="AC223" s="8"/>
      <c r="AD223" s="8"/>
      <c r="AE223" s="8"/>
      <c r="AF223" s="8"/>
      <c r="AG223" s="8"/>
      <c r="AH223" s="8"/>
      <c r="AI223"/>
      <c r="AJ223"/>
      <c r="AK223"/>
      <c r="AL223"/>
      <c r="AM223"/>
      <c r="AN223"/>
      <c r="AO223"/>
      <c r="AP223"/>
      <c r="AQ223"/>
      <c r="AR223"/>
      <c r="AS223"/>
      <c r="AT223"/>
      <c r="AU223"/>
      <c r="AV223"/>
      <c r="AW223"/>
      <c r="AX223"/>
      <c r="AY223"/>
      <c r="AZ223"/>
      <c r="BA223"/>
      <c r="BB223"/>
      <c r="BC223"/>
      <c r="BD223"/>
      <c r="BE223"/>
      <c r="BF223"/>
      <c r="BG223" s="1"/>
    </row>
    <row r="224" spans="1:59" x14ac:dyDescent="0.25">
      <c r="A224"/>
      <c r="B224"/>
      <c r="C224" s="58"/>
      <c r="D224" s="34"/>
      <c r="E224" s="35"/>
      <c r="I224" s="10"/>
      <c r="J224" s="40"/>
      <c r="M224" s="50"/>
      <c r="R224" s="7"/>
      <c r="T224" s="8"/>
      <c r="U224" s="8"/>
      <c r="V224" s="8"/>
      <c r="W224" s="8"/>
      <c r="X224" s="8"/>
      <c r="Y224" s="8"/>
      <c r="Z224" s="8"/>
      <c r="AA224" s="8"/>
      <c r="AB224" s="8"/>
      <c r="AC224" s="8"/>
      <c r="AD224" s="8"/>
      <c r="AE224" s="8"/>
      <c r="AF224" s="8"/>
      <c r="AG224" s="8"/>
      <c r="AH224" s="8"/>
      <c r="AI224"/>
      <c r="AJ224"/>
      <c r="AK224"/>
      <c r="AL224"/>
      <c r="AM224"/>
      <c r="AN224"/>
      <c r="AO224"/>
      <c r="AP224"/>
      <c r="AQ224"/>
      <c r="AR224"/>
      <c r="AS224"/>
      <c r="AT224"/>
      <c r="AU224"/>
      <c r="AV224"/>
      <c r="AW224"/>
      <c r="AX224"/>
      <c r="AY224"/>
      <c r="AZ224"/>
      <c r="BA224"/>
      <c r="BB224"/>
      <c r="BC224"/>
      <c r="BD224"/>
      <c r="BE224"/>
      <c r="BF224"/>
      <c r="BG224" s="1"/>
    </row>
    <row r="225" spans="1:59" x14ac:dyDescent="0.25">
      <c r="A225"/>
      <c r="B225"/>
      <c r="C225" s="58"/>
      <c r="D225" s="34"/>
      <c r="E225" s="35"/>
      <c r="I225" s="10"/>
      <c r="J225" s="40"/>
      <c r="M225" s="50"/>
      <c r="R225" s="7"/>
      <c r="T225" s="8"/>
      <c r="U225" s="8"/>
      <c r="V225" s="8"/>
      <c r="W225" s="8"/>
      <c r="X225" s="8"/>
      <c r="Y225" s="8"/>
      <c r="Z225" s="8"/>
      <c r="AA225" s="8"/>
      <c r="AB225" s="8"/>
      <c r="AC225" s="8"/>
      <c r="AD225" s="8"/>
      <c r="AE225" s="8"/>
      <c r="AF225" s="8"/>
      <c r="AG225" s="8"/>
      <c r="AH225" s="8"/>
      <c r="AI225"/>
      <c r="AJ225"/>
      <c r="AK225"/>
      <c r="AL225"/>
      <c r="AM225"/>
      <c r="AN225"/>
      <c r="AO225"/>
      <c r="AP225"/>
      <c r="AQ225"/>
      <c r="AR225"/>
      <c r="AS225"/>
      <c r="AT225"/>
      <c r="AU225"/>
      <c r="AV225"/>
      <c r="AW225"/>
      <c r="AX225"/>
      <c r="AY225"/>
      <c r="AZ225"/>
      <c r="BA225"/>
      <c r="BB225"/>
      <c r="BC225"/>
      <c r="BD225"/>
      <c r="BE225"/>
      <c r="BF225"/>
      <c r="BG225" s="1"/>
    </row>
    <row r="226" spans="1:59" x14ac:dyDescent="0.25">
      <c r="A226"/>
      <c r="B226"/>
      <c r="C226" s="58"/>
      <c r="D226" s="34"/>
      <c r="E226" s="35"/>
      <c r="I226" s="10"/>
      <c r="J226" s="40"/>
      <c r="M226" s="50"/>
      <c r="R226" s="7"/>
      <c r="T226" s="8"/>
      <c r="U226" s="8"/>
      <c r="V226" s="8"/>
      <c r="W226" s="8"/>
      <c r="X226" s="8"/>
      <c r="Y226" s="8"/>
      <c r="Z226" s="8"/>
      <c r="AA226" s="8"/>
      <c r="AB226" s="8"/>
      <c r="AC226" s="8"/>
      <c r="AD226" s="8"/>
      <c r="AE226" s="8"/>
      <c r="AF226" s="8"/>
      <c r="AG226" s="8"/>
      <c r="AH226" s="8"/>
      <c r="AI226"/>
      <c r="AJ226"/>
      <c r="AK226"/>
      <c r="AL226"/>
      <c r="AM226"/>
      <c r="AN226"/>
      <c r="AO226"/>
      <c r="AP226"/>
      <c r="AQ226"/>
      <c r="AR226"/>
      <c r="AS226"/>
      <c r="AT226"/>
      <c r="AU226"/>
      <c r="AV226"/>
      <c r="AW226"/>
      <c r="AX226"/>
      <c r="AY226"/>
      <c r="AZ226"/>
      <c r="BA226"/>
      <c r="BB226"/>
      <c r="BC226"/>
      <c r="BD226"/>
      <c r="BE226"/>
      <c r="BF226"/>
      <c r="BG226" s="1"/>
    </row>
    <row r="227" spans="1:59" x14ac:dyDescent="0.25">
      <c r="A227"/>
      <c r="B227"/>
      <c r="C227" s="58"/>
      <c r="D227" s="34"/>
      <c r="E227" s="35"/>
      <c r="I227" s="10"/>
      <c r="J227" s="40"/>
      <c r="M227" s="50"/>
      <c r="R227" s="7"/>
      <c r="T227" s="8"/>
      <c r="U227" s="8"/>
      <c r="V227" s="8"/>
      <c r="W227" s="8"/>
      <c r="X227" s="8"/>
      <c r="Y227" s="8"/>
      <c r="Z227" s="8"/>
      <c r="AA227" s="8"/>
      <c r="AB227" s="8"/>
      <c r="AC227" s="8"/>
      <c r="AD227" s="8"/>
      <c r="AE227" s="8"/>
      <c r="AF227" s="8"/>
      <c r="AG227" s="8"/>
      <c r="AH227" s="8"/>
      <c r="AI227"/>
      <c r="AJ227"/>
      <c r="AK227"/>
      <c r="AL227"/>
      <c r="AM227"/>
      <c r="AN227"/>
      <c r="AO227"/>
      <c r="AP227"/>
      <c r="AQ227"/>
      <c r="AR227"/>
      <c r="AS227"/>
      <c r="AT227"/>
      <c r="AU227"/>
      <c r="AV227"/>
      <c r="AW227"/>
      <c r="AX227"/>
      <c r="AY227"/>
      <c r="AZ227"/>
      <c r="BA227"/>
      <c r="BB227"/>
      <c r="BC227"/>
      <c r="BD227"/>
      <c r="BE227"/>
      <c r="BF227"/>
      <c r="BG227" s="1"/>
    </row>
    <row r="228" spans="1:59" x14ac:dyDescent="0.25">
      <c r="A228"/>
      <c r="B228"/>
      <c r="C228" s="58"/>
      <c r="D228" s="34"/>
      <c r="E228" s="35"/>
      <c r="I228" s="10"/>
      <c r="J228" s="40"/>
      <c r="M228" s="50"/>
      <c r="R228" s="7"/>
      <c r="T228" s="8"/>
      <c r="U228" s="8"/>
      <c r="V228" s="8"/>
      <c r="W228" s="8"/>
      <c r="X228" s="8"/>
      <c r="Y228" s="8"/>
      <c r="Z228" s="8"/>
      <c r="AA228" s="8"/>
      <c r="AB228" s="8"/>
      <c r="AC228" s="8"/>
      <c r="AD228" s="8"/>
      <c r="AE228" s="8"/>
      <c r="AF228" s="8"/>
      <c r="AG228" s="8"/>
      <c r="AH228" s="8"/>
      <c r="AI228"/>
      <c r="AJ228"/>
      <c r="AK228"/>
      <c r="AL228"/>
      <c r="AM228"/>
      <c r="AN228"/>
      <c r="AO228"/>
      <c r="AP228"/>
      <c r="AQ228"/>
      <c r="AR228"/>
      <c r="AS228"/>
      <c r="AT228"/>
      <c r="AU228"/>
      <c r="AV228"/>
      <c r="AW228"/>
      <c r="AX228"/>
      <c r="AY228"/>
      <c r="AZ228"/>
      <c r="BA228"/>
      <c r="BB228"/>
      <c r="BC228"/>
      <c r="BD228"/>
      <c r="BE228"/>
      <c r="BF228"/>
      <c r="BG228" s="1"/>
    </row>
    <row r="229" spans="1:59" x14ac:dyDescent="0.25">
      <c r="A229"/>
      <c r="B229"/>
      <c r="C229" s="58"/>
      <c r="D229" s="34"/>
      <c r="E229" s="35"/>
      <c r="I229" s="10"/>
      <c r="J229" s="40"/>
      <c r="M229" s="50"/>
      <c r="R229" s="7"/>
      <c r="T229" s="8"/>
      <c r="U229" s="8"/>
      <c r="V229" s="8"/>
      <c r="W229" s="8"/>
      <c r="X229" s="8"/>
      <c r="Y229" s="8"/>
      <c r="Z229" s="8"/>
      <c r="AA229" s="8"/>
      <c r="AB229" s="8"/>
      <c r="AC229" s="8"/>
      <c r="AD229" s="8"/>
      <c r="AE229" s="8"/>
      <c r="AF229" s="8"/>
      <c r="AG229" s="8"/>
      <c r="AH229" s="8"/>
      <c r="AI229"/>
      <c r="AJ229"/>
      <c r="AK229"/>
      <c r="AL229"/>
      <c r="AM229"/>
      <c r="AN229"/>
      <c r="AO229"/>
      <c r="AP229"/>
      <c r="AQ229"/>
      <c r="AR229"/>
      <c r="AS229"/>
      <c r="AT229"/>
      <c r="AU229"/>
      <c r="AV229"/>
      <c r="AW229"/>
      <c r="AX229"/>
      <c r="AY229"/>
      <c r="AZ229"/>
      <c r="BA229"/>
      <c r="BB229"/>
      <c r="BC229"/>
      <c r="BD229"/>
      <c r="BE229"/>
      <c r="BF229"/>
      <c r="BG229" s="1"/>
    </row>
    <row r="230" spans="1:59" x14ac:dyDescent="0.25">
      <c r="A230"/>
      <c r="B230"/>
      <c r="C230" s="58"/>
      <c r="D230" s="34"/>
      <c r="E230" s="35"/>
      <c r="I230" s="10"/>
      <c r="J230" s="40"/>
      <c r="M230" s="50"/>
      <c r="R230" s="7"/>
      <c r="T230" s="8"/>
      <c r="U230" s="8"/>
      <c r="V230" s="8"/>
      <c r="W230" s="8"/>
      <c r="X230" s="8"/>
      <c r="Y230" s="8"/>
      <c r="Z230" s="8"/>
      <c r="AA230" s="8"/>
      <c r="AB230" s="8"/>
      <c r="AC230" s="8"/>
      <c r="AD230" s="8"/>
      <c r="AE230" s="8"/>
      <c r="AF230" s="8"/>
      <c r="AG230" s="8"/>
      <c r="AH230" s="8"/>
      <c r="AI230"/>
      <c r="AJ230"/>
      <c r="AK230"/>
      <c r="AL230"/>
      <c r="AM230"/>
      <c r="AN230"/>
      <c r="AO230"/>
      <c r="AP230"/>
      <c r="AQ230"/>
      <c r="AR230"/>
      <c r="AS230"/>
      <c r="AT230"/>
      <c r="AU230"/>
      <c r="AV230"/>
      <c r="AW230"/>
      <c r="AX230"/>
      <c r="AY230"/>
      <c r="AZ230"/>
      <c r="BA230"/>
      <c r="BB230"/>
      <c r="BC230"/>
      <c r="BD230"/>
      <c r="BE230"/>
      <c r="BF230"/>
      <c r="BG230" s="1"/>
    </row>
    <row r="231" spans="1:59" x14ac:dyDescent="0.25">
      <c r="A231"/>
      <c r="B231"/>
      <c r="C231" s="58"/>
      <c r="D231" s="34"/>
      <c r="E231" s="35"/>
      <c r="I231" s="10"/>
      <c r="J231" s="40"/>
      <c r="M231" s="50"/>
      <c r="R231" s="7"/>
      <c r="T231" s="8"/>
      <c r="U231" s="8"/>
      <c r="V231" s="8"/>
      <c r="W231" s="8"/>
      <c r="X231" s="8"/>
      <c r="Y231" s="8"/>
      <c r="Z231" s="8"/>
      <c r="AA231" s="8"/>
      <c r="AB231" s="8"/>
      <c r="AC231" s="8"/>
      <c r="AD231" s="8"/>
      <c r="AE231" s="8"/>
      <c r="AF231" s="8"/>
      <c r="AG231" s="8"/>
      <c r="AH231" s="8"/>
      <c r="AI231"/>
      <c r="AJ231"/>
      <c r="AK231"/>
      <c r="AL231"/>
      <c r="AM231"/>
      <c r="AN231"/>
      <c r="AO231"/>
      <c r="AP231"/>
      <c r="AQ231"/>
      <c r="AR231"/>
      <c r="AS231"/>
      <c r="AT231"/>
      <c r="AU231"/>
      <c r="AV231"/>
      <c r="AW231"/>
      <c r="AX231"/>
      <c r="AY231"/>
      <c r="AZ231"/>
      <c r="BA231"/>
      <c r="BB231"/>
      <c r="BC231"/>
      <c r="BD231"/>
      <c r="BE231"/>
      <c r="BF231"/>
      <c r="BG231" s="1"/>
    </row>
    <row r="232" spans="1:59" x14ac:dyDescent="0.25">
      <c r="A232"/>
      <c r="B232"/>
      <c r="C232" s="58"/>
      <c r="D232" s="34"/>
      <c r="E232" s="35"/>
      <c r="I232" s="10"/>
      <c r="J232" s="40"/>
      <c r="M232" s="50"/>
      <c r="R232" s="7"/>
      <c r="T232" s="8"/>
      <c r="U232" s="8"/>
      <c r="V232" s="8"/>
      <c r="W232" s="8"/>
      <c r="X232" s="8"/>
      <c r="Y232" s="8"/>
      <c r="Z232" s="8"/>
      <c r="AA232" s="8"/>
      <c r="AB232" s="8"/>
      <c r="AC232" s="8"/>
      <c r="AD232" s="8"/>
      <c r="AE232" s="8"/>
      <c r="AF232" s="8"/>
      <c r="AG232" s="8"/>
      <c r="AH232" s="8"/>
      <c r="AI232"/>
      <c r="AJ232"/>
      <c r="AK232"/>
      <c r="AL232"/>
      <c r="AM232"/>
      <c r="AN232"/>
      <c r="AO232"/>
      <c r="AP232"/>
      <c r="AQ232"/>
      <c r="AR232"/>
      <c r="AS232"/>
      <c r="AT232"/>
      <c r="AU232"/>
      <c r="AV232"/>
      <c r="AW232"/>
      <c r="AX232"/>
      <c r="AY232"/>
      <c r="AZ232"/>
      <c r="BA232"/>
      <c r="BB232"/>
      <c r="BC232"/>
      <c r="BD232"/>
      <c r="BE232"/>
      <c r="BF232"/>
      <c r="BG232" s="1"/>
    </row>
    <row r="233" spans="1:59" x14ac:dyDescent="0.25">
      <c r="A233"/>
      <c r="B233"/>
      <c r="C233" s="58"/>
      <c r="D233" s="34"/>
      <c r="E233" s="35"/>
      <c r="I233" s="10"/>
      <c r="J233" s="40"/>
      <c r="M233" s="50"/>
      <c r="R233" s="7"/>
      <c r="T233" s="8"/>
      <c r="U233" s="8"/>
      <c r="V233" s="8"/>
      <c r="W233" s="8"/>
      <c r="X233" s="8"/>
      <c r="Y233" s="8"/>
      <c r="Z233" s="8"/>
      <c r="AA233" s="8"/>
      <c r="AB233" s="8"/>
      <c r="AC233" s="8"/>
      <c r="AD233" s="8"/>
      <c r="AE233" s="8"/>
      <c r="AF233" s="8"/>
      <c r="AG233" s="8"/>
      <c r="AH233" s="8"/>
      <c r="AI233"/>
      <c r="AJ233"/>
      <c r="AK233"/>
      <c r="AL233"/>
      <c r="AM233"/>
      <c r="AN233"/>
      <c r="AO233"/>
      <c r="AP233"/>
      <c r="AQ233"/>
      <c r="AR233"/>
      <c r="AS233"/>
      <c r="AT233"/>
      <c r="AU233"/>
      <c r="AV233"/>
      <c r="AW233"/>
      <c r="AX233"/>
      <c r="AY233"/>
      <c r="AZ233"/>
      <c r="BA233"/>
      <c r="BB233"/>
      <c r="BC233"/>
      <c r="BD233"/>
      <c r="BE233"/>
      <c r="BF233"/>
      <c r="BG233" s="1"/>
    </row>
    <row r="234" spans="1:59" x14ac:dyDescent="0.25">
      <c r="A234"/>
      <c r="B234"/>
      <c r="C234" s="58"/>
      <c r="D234" s="34"/>
      <c r="E234" s="35"/>
      <c r="I234" s="10"/>
      <c r="J234" s="40"/>
      <c r="M234" s="50"/>
      <c r="R234" s="7"/>
      <c r="T234" s="8"/>
      <c r="U234" s="8"/>
      <c r="V234" s="8"/>
      <c r="W234" s="8"/>
      <c r="X234" s="8"/>
      <c r="Y234" s="8"/>
      <c r="Z234" s="8"/>
      <c r="AA234" s="8"/>
      <c r="AB234" s="8"/>
      <c r="AC234" s="8"/>
      <c r="AD234" s="8"/>
      <c r="AE234" s="8"/>
      <c r="AF234" s="8"/>
      <c r="AG234" s="8"/>
      <c r="AH234" s="8"/>
      <c r="AI234"/>
      <c r="AJ234"/>
      <c r="AK234"/>
      <c r="AL234"/>
      <c r="AM234"/>
      <c r="AN234"/>
      <c r="AO234"/>
      <c r="AP234"/>
      <c r="AQ234"/>
      <c r="AR234"/>
      <c r="AS234"/>
      <c r="AT234"/>
      <c r="AU234"/>
      <c r="AV234"/>
      <c r="AW234"/>
      <c r="AX234"/>
      <c r="AY234"/>
      <c r="AZ234"/>
      <c r="BA234"/>
      <c r="BB234"/>
      <c r="BC234"/>
      <c r="BD234"/>
      <c r="BE234"/>
      <c r="BF234"/>
      <c r="BG234" s="1"/>
    </row>
    <row r="235" spans="1:59" x14ac:dyDescent="0.25">
      <c r="A235"/>
      <c r="B235"/>
      <c r="C235" s="58"/>
      <c r="D235" s="34"/>
      <c r="E235" s="35"/>
      <c r="I235" s="10"/>
      <c r="J235" s="40"/>
      <c r="M235" s="50"/>
      <c r="R235" s="7"/>
      <c r="T235" s="8"/>
      <c r="U235" s="8"/>
      <c r="V235" s="8"/>
      <c r="W235" s="8"/>
      <c r="X235" s="8"/>
      <c r="Y235" s="8"/>
      <c r="Z235" s="8"/>
      <c r="AA235" s="8"/>
      <c r="AB235" s="8"/>
      <c r="AC235" s="8"/>
      <c r="AD235" s="8"/>
      <c r="AE235" s="8"/>
      <c r="AF235" s="8"/>
      <c r="AG235" s="8"/>
      <c r="AH235" s="8"/>
      <c r="AI235"/>
      <c r="AJ235"/>
      <c r="AK235"/>
      <c r="AL235"/>
      <c r="AM235"/>
      <c r="AN235"/>
      <c r="AO235"/>
      <c r="AP235"/>
      <c r="AQ235"/>
      <c r="AR235"/>
      <c r="AS235"/>
      <c r="AT235"/>
      <c r="AU235"/>
      <c r="AV235"/>
      <c r="AW235"/>
      <c r="AX235"/>
      <c r="AY235"/>
      <c r="AZ235"/>
      <c r="BA235"/>
      <c r="BB235"/>
      <c r="BC235"/>
      <c r="BD235"/>
      <c r="BE235"/>
      <c r="BF235"/>
      <c r="BG235" s="1"/>
    </row>
    <row r="236" spans="1:59" x14ac:dyDescent="0.25">
      <c r="A236"/>
      <c r="B236"/>
      <c r="C236" s="58"/>
      <c r="D236" s="34"/>
      <c r="E236" s="35"/>
      <c r="I236" s="10"/>
      <c r="J236" s="40"/>
      <c r="M236" s="50"/>
      <c r="R236" s="7"/>
      <c r="T236" s="8"/>
      <c r="U236" s="8"/>
      <c r="V236" s="8"/>
      <c r="W236" s="8"/>
      <c r="X236" s="8"/>
      <c r="Y236" s="8"/>
      <c r="Z236" s="8"/>
      <c r="AA236" s="8"/>
      <c r="AB236" s="8"/>
      <c r="AC236" s="8"/>
      <c r="AD236" s="8"/>
      <c r="AE236" s="8"/>
      <c r="AF236" s="8"/>
      <c r="AG236" s="8"/>
      <c r="AH236" s="8"/>
      <c r="AI236"/>
      <c r="AJ236"/>
      <c r="AK236"/>
      <c r="AL236"/>
      <c r="AM236"/>
      <c r="AN236"/>
      <c r="AO236"/>
      <c r="AP236"/>
      <c r="AQ236"/>
      <c r="AR236"/>
      <c r="AS236"/>
      <c r="AT236"/>
      <c r="AU236"/>
      <c r="AV236"/>
      <c r="AW236"/>
      <c r="AX236"/>
      <c r="AY236"/>
      <c r="AZ236"/>
      <c r="BA236"/>
      <c r="BB236"/>
      <c r="BC236"/>
      <c r="BD236"/>
      <c r="BE236"/>
      <c r="BF236"/>
      <c r="BG236" s="1"/>
    </row>
    <row r="237" spans="1:59" x14ac:dyDescent="0.25">
      <c r="A237"/>
      <c r="B237"/>
      <c r="C237" s="58"/>
      <c r="D237" s="34"/>
      <c r="E237" s="35"/>
      <c r="I237" s="10"/>
      <c r="J237" s="40"/>
      <c r="M237" s="50"/>
      <c r="R237" s="7"/>
      <c r="T237" s="8"/>
      <c r="U237" s="8"/>
      <c r="V237" s="8"/>
      <c r="W237" s="8"/>
      <c r="X237" s="8"/>
      <c r="Y237" s="8"/>
      <c r="Z237" s="8"/>
      <c r="AA237" s="8"/>
      <c r="AB237" s="8"/>
      <c r="AC237" s="8"/>
      <c r="AD237" s="8"/>
      <c r="AE237" s="8"/>
      <c r="AF237" s="8"/>
      <c r="AG237" s="8"/>
      <c r="AH237" s="8"/>
      <c r="AI237"/>
      <c r="AJ237"/>
      <c r="AK237"/>
      <c r="AL237"/>
      <c r="AM237"/>
      <c r="AN237"/>
      <c r="AO237"/>
      <c r="AP237"/>
      <c r="AQ237"/>
      <c r="AR237"/>
      <c r="AS237"/>
      <c r="AT237"/>
      <c r="AU237"/>
      <c r="AV237"/>
      <c r="AW237"/>
      <c r="AX237"/>
      <c r="AY237"/>
      <c r="AZ237"/>
      <c r="BA237"/>
      <c r="BB237"/>
      <c r="BC237"/>
      <c r="BD237"/>
      <c r="BE237"/>
      <c r="BF237"/>
      <c r="BG237" s="1"/>
    </row>
    <row r="238" spans="1:59" x14ac:dyDescent="0.25">
      <c r="A238"/>
      <c r="B238"/>
      <c r="C238" s="58"/>
      <c r="D238" s="34"/>
      <c r="E238" s="35"/>
      <c r="I238" s="10"/>
      <c r="J238" s="40"/>
      <c r="M238" s="50"/>
      <c r="R238" s="7"/>
      <c r="T238" s="8"/>
      <c r="U238" s="8"/>
      <c r="V238" s="8"/>
      <c r="W238" s="8"/>
      <c r="X238" s="8"/>
      <c r="Y238" s="8"/>
      <c r="Z238" s="8"/>
      <c r="AA238" s="8"/>
      <c r="AB238" s="8"/>
      <c r="AC238" s="8"/>
      <c r="AD238" s="8"/>
      <c r="AE238" s="8"/>
      <c r="AF238" s="8"/>
      <c r="AG238" s="8"/>
      <c r="AH238" s="8"/>
      <c r="AI238"/>
      <c r="AJ238"/>
      <c r="AK238"/>
      <c r="AL238"/>
      <c r="AM238"/>
      <c r="AN238"/>
      <c r="AO238"/>
      <c r="AP238"/>
      <c r="AQ238"/>
      <c r="AR238"/>
      <c r="AS238"/>
      <c r="AT238"/>
      <c r="AU238"/>
      <c r="AV238"/>
      <c r="AW238"/>
      <c r="AX238"/>
      <c r="AY238"/>
      <c r="AZ238"/>
      <c r="BA238"/>
      <c r="BB238"/>
      <c r="BC238"/>
      <c r="BD238"/>
      <c r="BE238"/>
      <c r="BF238"/>
      <c r="BG238" s="1"/>
    </row>
    <row r="239" spans="1:59" x14ac:dyDescent="0.25">
      <c r="A239"/>
      <c r="B239"/>
      <c r="C239" s="58"/>
      <c r="D239" s="34"/>
      <c r="E239" s="35"/>
      <c r="I239" s="10"/>
      <c r="J239" s="40"/>
      <c r="M239" s="50"/>
      <c r="R239" s="7"/>
      <c r="T239" s="8"/>
      <c r="U239" s="8"/>
      <c r="V239" s="8"/>
      <c r="W239" s="8"/>
      <c r="X239" s="8"/>
      <c r="Y239" s="8"/>
      <c r="Z239" s="8"/>
      <c r="AA239" s="8"/>
      <c r="AB239" s="8"/>
      <c r="AC239" s="8"/>
      <c r="AD239" s="8"/>
      <c r="AE239" s="8"/>
      <c r="AF239" s="8"/>
      <c r="AG239" s="8"/>
      <c r="AH239" s="8"/>
      <c r="AI239"/>
      <c r="AJ239"/>
      <c r="AK239"/>
      <c r="AL239"/>
      <c r="AM239"/>
      <c r="AN239"/>
      <c r="AO239"/>
      <c r="AP239"/>
      <c r="AQ239"/>
      <c r="AR239"/>
      <c r="AS239"/>
      <c r="AT239"/>
      <c r="AU239"/>
      <c r="AV239"/>
      <c r="AW239"/>
      <c r="AX239"/>
      <c r="AY239"/>
      <c r="AZ239"/>
      <c r="BA239"/>
      <c r="BB239"/>
      <c r="BC239"/>
      <c r="BD239"/>
      <c r="BE239"/>
      <c r="BF239"/>
      <c r="BG239" s="1"/>
    </row>
    <row r="240" spans="1:59" x14ac:dyDescent="0.25">
      <c r="A240"/>
      <c r="B240"/>
      <c r="C240" s="58"/>
      <c r="D240" s="34"/>
      <c r="E240" s="35"/>
      <c r="I240" s="10"/>
      <c r="J240" s="40"/>
      <c r="M240" s="50"/>
      <c r="R240" s="7"/>
      <c r="T240" s="8"/>
      <c r="U240" s="8"/>
      <c r="V240" s="8"/>
      <c r="W240" s="8"/>
      <c r="X240" s="8"/>
      <c r="Y240" s="8"/>
      <c r="Z240" s="8"/>
      <c r="AA240" s="8"/>
      <c r="AB240" s="8"/>
      <c r="AC240" s="8"/>
      <c r="AD240" s="8"/>
      <c r="AE240" s="8"/>
      <c r="AF240" s="8"/>
      <c r="AG240" s="8"/>
      <c r="AH240" s="8"/>
      <c r="AI240"/>
      <c r="AJ240"/>
      <c r="AK240"/>
      <c r="AL240"/>
      <c r="AM240"/>
      <c r="AN240"/>
      <c r="AO240"/>
      <c r="AP240"/>
      <c r="AQ240"/>
      <c r="AR240"/>
      <c r="AS240"/>
      <c r="AT240"/>
      <c r="AU240"/>
      <c r="AV240"/>
      <c r="AW240"/>
      <c r="AX240"/>
      <c r="AY240"/>
      <c r="AZ240"/>
      <c r="BA240"/>
      <c r="BB240"/>
      <c r="BC240"/>
      <c r="BD240"/>
      <c r="BE240"/>
      <c r="BF240"/>
      <c r="BG240" s="1"/>
    </row>
    <row r="241" spans="1:59" x14ac:dyDescent="0.25">
      <c r="A241"/>
      <c r="B241"/>
      <c r="C241" s="58"/>
      <c r="D241" s="34"/>
      <c r="E241" s="35"/>
      <c r="I241" s="10"/>
      <c r="J241" s="40"/>
      <c r="M241" s="50"/>
      <c r="R241" s="7"/>
      <c r="T241" s="8"/>
      <c r="U241" s="8"/>
      <c r="V241" s="8"/>
      <c r="W241" s="8"/>
      <c r="X241" s="8"/>
      <c r="Y241" s="8"/>
      <c r="Z241" s="8"/>
      <c r="AA241" s="8"/>
      <c r="AB241" s="8"/>
      <c r="AC241" s="8"/>
      <c r="AD241" s="8"/>
      <c r="AE241" s="8"/>
      <c r="AF241" s="8"/>
      <c r="AG241" s="8"/>
      <c r="AH241" s="8"/>
      <c r="AI241"/>
      <c r="AJ241"/>
      <c r="AK241"/>
      <c r="AL241"/>
      <c r="AM241"/>
      <c r="AN241"/>
      <c r="AO241"/>
      <c r="AP241"/>
      <c r="AQ241"/>
      <c r="AR241"/>
      <c r="AS241"/>
      <c r="AT241"/>
      <c r="AU241"/>
      <c r="AV241"/>
      <c r="AW241"/>
      <c r="AX241"/>
      <c r="AY241"/>
      <c r="AZ241"/>
      <c r="BA241"/>
      <c r="BB241"/>
      <c r="BC241"/>
      <c r="BD241"/>
      <c r="BE241"/>
      <c r="BF241"/>
      <c r="BG241" s="1"/>
    </row>
    <row r="242" spans="1:59" x14ac:dyDescent="0.25">
      <c r="A242"/>
      <c r="B242"/>
      <c r="C242" s="58"/>
      <c r="D242" s="34"/>
      <c r="E242" s="35"/>
      <c r="I242" s="10"/>
      <c r="J242" s="40"/>
      <c r="M242" s="50"/>
      <c r="R242" s="7"/>
      <c r="T242" s="8"/>
      <c r="U242" s="8"/>
      <c r="V242" s="8"/>
      <c r="W242" s="8"/>
      <c r="X242" s="8"/>
      <c r="Y242" s="8"/>
      <c r="Z242" s="8"/>
      <c r="AA242" s="8"/>
      <c r="AB242" s="8"/>
      <c r="AC242" s="8"/>
      <c r="AD242" s="8"/>
      <c r="AE242" s="8"/>
      <c r="AF242" s="8"/>
      <c r="AG242" s="8"/>
      <c r="AH242" s="8"/>
      <c r="AI242"/>
      <c r="AJ242"/>
      <c r="AK242"/>
      <c r="AL242"/>
      <c r="AM242"/>
      <c r="AN242"/>
      <c r="AO242"/>
      <c r="AP242"/>
      <c r="AQ242"/>
      <c r="AR242"/>
      <c r="AS242"/>
      <c r="AT242"/>
      <c r="AU242"/>
      <c r="AV242"/>
      <c r="AW242"/>
      <c r="AX242"/>
      <c r="AY242"/>
      <c r="AZ242"/>
      <c r="BA242"/>
      <c r="BB242"/>
      <c r="BC242"/>
      <c r="BD242"/>
      <c r="BE242"/>
      <c r="BF242"/>
      <c r="BG242" s="1"/>
    </row>
    <row r="243" spans="1:59" x14ac:dyDescent="0.25">
      <c r="A243"/>
      <c r="B243"/>
      <c r="C243" s="58"/>
      <c r="D243" s="34"/>
      <c r="E243" s="35"/>
      <c r="I243" s="10"/>
      <c r="J243" s="40"/>
      <c r="M243" s="50"/>
      <c r="R243" s="7"/>
      <c r="T243" s="8"/>
      <c r="U243" s="8"/>
      <c r="V243" s="8"/>
      <c r="W243" s="8"/>
      <c r="X243" s="8"/>
      <c r="Y243" s="8"/>
      <c r="Z243" s="8"/>
      <c r="AA243" s="8"/>
      <c r="AB243" s="8"/>
      <c r="AC243" s="8"/>
      <c r="AD243" s="8"/>
      <c r="AE243" s="8"/>
      <c r="AF243" s="8"/>
      <c r="AG243" s="8"/>
      <c r="AH243" s="8"/>
      <c r="AI243"/>
      <c r="AJ243"/>
      <c r="AK243"/>
      <c r="AL243"/>
      <c r="AM243"/>
      <c r="AN243"/>
      <c r="AO243"/>
      <c r="AP243"/>
      <c r="AQ243"/>
      <c r="AR243"/>
      <c r="AS243"/>
      <c r="AT243"/>
      <c r="AU243"/>
      <c r="AV243"/>
      <c r="AW243"/>
      <c r="AX243"/>
      <c r="AY243"/>
      <c r="AZ243"/>
      <c r="BA243"/>
      <c r="BB243"/>
      <c r="BC243"/>
      <c r="BD243"/>
      <c r="BE243"/>
      <c r="BF243"/>
      <c r="BG243" s="1"/>
    </row>
    <row r="244" spans="1:59" x14ac:dyDescent="0.25">
      <c r="A244"/>
      <c r="B244"/>
      <c r="C244" s="58"/>
      <c r="D244" s="34"/>
      <c r="E244" s="35"/>
      <c r="I244" s="10"/>
      <c r="J244" s="40"/>
      <c r="M244" s="50"/>
      <c r="R244" s="7"/>
      <c r="T244" s="8"/>
      <c r="U244" s="8"/>
      <c r="V244" s="8"/>
      <c r="W244" s="8"/>
      <c r="X244" s="8"/>
      <c r="Y244" s="8"/>
      <c r="Z244" s="8"/>
      <c r="AA244" s="8"/>
      <c r="AB244" s="8"/>
      <c r="AC244" s="8"/>
      <c r="AD244" s="8"/>
      <c r="AE244" s="8"/>
      <c r="AF244" s="8"/>
      <c r="AG244" s="8"/>
      <c r="AH244" s="8"/>
      <c r="AI244"/>
      <c r="AJ244"/>
      <c r="AK244"/>
      <c r="AL244"/>
      <c r="AM244"/>
      <c r="AN244"/>
      <c r="AO244"/>
      <c r="AP244"/>
      <c r="AQ244"/>
      <c r="AR244"/>
      <c r="AS244"/>
      <c r="AT244"/>
      <c r="AU244"/>
      <c r="AV244"/>
      <c r="AW244"/>
      <c r="AX244"/>
      <c r="AY244"/>
      <c r="AZ244"/>
      <c r="BA244"/>
      <c r="BB244"/>
      <c r="BC244"/>
      <c r="BD244"/>
      <c r="BE244"/>
      <c r="BF244"/>
      <c r="BG244" s="1"/>
    </row>
    <row r="245" spans="1:59" x14ac:dyDescent="0.25">
      <c r="A245"/>
      <c r="B245"/>
      <c r="C245" s="58"/>
      <c r="D245" s="34"/>
      <c r="E245" s="35"/>
      <c r="I245" s="10"/>
      <c r="J245" s="40"/>
      <c r="M245" s="50"/>
      <c r="R245" s="7"/>
      <c r="T245" s="8"/>
      <c r="U245" s="8"/>
      <c r="V245" s="8"/>
      <c r="W245" s="8"/>
      <c r="X245" s="8"/>
      <c r="Y245" s="8"/>
      <c r="Z245" s="8"/>
      <c r="AA245" s="8"/>
      <c r="AB245" s="8"/>
      <c r="AC245" s="8"/>
      <c r="AD245" s="8"/>
      <c r="AE245" s="8"/>
      <c r="AF245" s="8"/>
      <c r="AG245" s="8"/>
      <c r="AH245" s="8"/>
      <c r="AI245"/>
      <c r="AJ245"/>
      <c r="AK245"/>
      <c r="AL245"/>
      <c r="AM245"/>
      <c r="AN245"/>
      <c r="AO245"/>
      <c r="AP245"/>
      <c r="AQ245"/>
      <c r="AR245"/>
      <c r="AS245"/>
      <c r="AT245"/>
      <c r="AU245"/>
      <c r="AV245"/>
      <c r="AW245"/>
      <c r="AX245"/>
      <c r="AY245"/>
      <c r="AZ245"/>
      <c r="BA245"/>
      <c r="BB245"/>
      <c r="BC245"/>
      <c r="BD245"/>
      <c r="BE245"/>
      <c r="BF245"/>
      <c r="BG245" s="1"/>
    </row>
    <row r="246" spans="1:59" x14ac:dyDescent="0.25">
      <c r="A246"/>
      <c r="B246"/>
      <c r="C246" s="58"/>
      <c r="D246" s="34"/>
      <c r="E246" s="35"/>
      <c r="I246" s="10"/>
      <c r="J246" s="40"/>
      <c r="M246" s="50"/>
      <c r="R246" s="7"/>
      <c r="T246" s="8"/>
      <c r="U246" s="8"/>
      <c r="V246" s="8"/>
      <c r="W246" s="8"/>
      <c r="X246" s="8"/>
      <c r="Y246" s="8"/>
      <c r="Z246" s="8"/>
      <c r="AA246" s="8"/>
      <c r="AB246" s="8"/>
      <c r="AC246" s="8"/>
      <c r="AD246" s="8"/>
      <c r="AE246" s="8"/>
      <c r="AF246" s="8"/>
      <c r="AG246" s="8"/>
      <c r="AH246" s="8"/>
      <c r="AI246"/>
      <c r="AJ246"/>
      <c r="AK246"/>
      <c r="AL246"/>
      <c r="AM246"/>
      <c r="AN246"/>
      <c r="AO246"/>
      <c r="AP246"/>
      <c r="AQ246"/>
      <c r="AR246"/>
      <c r="AS246"/>
      <c r="AT246"/>
      <c r="AU246"/>
      <c r="AV246"/>
      <c r="AW246"/>
      <c r="AX246"/>
      <c r="AY246"/>
      <c r="AZ246"/>
      <c r="BA246"/>
      <c r="BB246"/>
      <c r="BC246"/>
      <c r="BD246"/>
      <c r="BE246"/>
      <c r="BF246"/>
      <c r="BG246" s="1"/>
    </row>
    <row r="247" spans="1:59" x14ac:dyDescent="0.25">
      <c r="A247"/>
      <c r="B247"/>
      <c r="C247" s="58"/>
      <c r="D247" s="34"/>
      <c r="E247" s="35"/>
      <c r="I247" s="10"/>
      <c r="J247" s="40"/>
      <c r="M247" s="50"/>
      <c r="R247" s="7"/>
      <c r="T247" s="8"/>
      <c r="U247" s="8"/>
      <c r="V247" s="8"/>
      <c r="W247" s="8"/>
      <c r="X247" s="8"/>
      <c r="Y247" s="8"/>
      <c r="Z247" s="8"/>
      <c r="AA247" s="8"/>
      <c r="AB247" s="8"/>
      <c r="AC247" s="8"/>
      <c r="AD247" s="8"/>
      <c r="AE247" s="8"/>
      <c r="AF247" s="8"/>
      <c r="AG247" s="8"/>
      <c r="AH247" s="8"/>
      <c r="AI247"/>
      <c r="AJ247"/>
      <c r="AK247"/>
      <c r="AL247"/>
      <c r="AM247"/>
      <c r="AN247"/>
      <c r="AO247"/>
      <c r="AP247"/>
      <c r="AQ247"/>
      <c r="AR247"/>
      <c r="AS247"/>
      <c r="AT247"/>
      <c r="AU247"/>
      <c r="AV247"/>
      <c r="AW247"/>
      <c r="AX247"/>
      <c r="AY247"/>
      <c r="AZ247"/>
      <c r="BA247"/>
      <c r="BB247"/>
      <c r="BC247"/>
      <c r="BD247"/>
      <c r="BE247"/>
      <c r="BF247"/>
      <c r="BG247" s="1"/>
    </row>
    <row r="248" spans="1:59" x14ac:dyDescent="0.25">
      <c r="A248"/>
      <c r="B248"/>
      <c r="C248" s="58"/>
      <c r="D248" s="34"/>
      <c r="E248" s="35"/>
      <c r="I248" s="10"/>
      <c r="J248" s="40"/>
      <c r="M248" s="50"/>
      <c r="R248" s="7"/>
      <c r="T248" s="8"/>
      <c r="U248" s="8"/>
      <c r="V248" s="8"/>
      <c r="W248" s="8"/>
      <c r="X248" s="8"/>
      <c r="Y248" s="8"/>
      <c r="Z248" s="8"/>
      <c r="AA248" s="8"/>
      <c r="AB248" s="8"/>
      <c r="AC248" s="8"/>
      <c r="AD248" s="8"/>
      <c r="AE248" s="8"/>
      <c r="AF248" s="8"/>
      <c r="AG248" s="8"/>
      <c r="AH248" s="8"/>
      <c r="AI248"/>
      <c r="AJ248"/>
      <c r="AK248"/>
      <c r="AL248"/>
      <c r="AM248"/>
      <c r="AN248"/>
      <c r="AO248"/>
      <c r="AP248"/>
      <c r="AQ248"/>
      <c r="AR248"/>
      <c r="AS248"/>
      <c r="AT248"/>
      <c r="AU248"/>
      <c r="AV248"/>
      <c r="AW248"/>
      <c r="AX248"/>
      <c r="AY248"/>
      <c r="AZ248"/>
      <c r="BA248"/>
      <c r="BB248"/>
      <c r="BC248"/>
      <c r="BD248"/>
      <c r="BE248"/>
      <c r="BF248"/>
      <c r="BG248" s="1"/>
    </row>
    <row r="249" spans="1:59" x14ac:dyDescent="0.25">
      <c r="A249"/>
      <c r="B249"/>
      <c r="C249" s="58"/>
      <c r="D249" s="34"/>
      <c r="E249" s="35"/>
      <c r="I249" s="10"/>
      <c r="J249" s="40"/>
      <c r="M249" s="50"/>
      <c r="R249" s="7"/>
      <c r="T249" s="8"/>
      <c r="U249" s="8"/>
      <c r="V249" s="8"/>
      <c r="W249" s="8"/>
      <c r="X249" s="8"/>
      <c r="Y249" s="8"/>
      <c r="Z249" s="8"/>
      <c r="AA249" s="8"/>
      <c r="AB249" s="8"/>
      <c r="AC249" s="8"/>
      <c r="AD249" s="8"/>
      <c r="AE249" s="8"/>
      <c r="AF249" s="8"/>
      <c r="AG249" s="8"/>
      <c r="AH249" s="8"/>
      <c r="AI249"/>
      <c r="AJ249"/>
      <c r="AK249"/>
      <c r="AL249"/>
      <c r="AM249"/>
      <c r="AN249"/>
      <c r="AO249"/>
      <c r="AP249"/>
      <c r="AQ249"/>
      <c r="AR249"/>
      <c r="AS249"/>
      <c r="AT249"/>
      <c r="AU249"/>
      <c r="AV249"/>
      <c r="AW249"/>
      <c r="AX249"/>
      <c r="AY249"/>
      <c r="AZ249"/>
      <c r="BA249"/>
      <c r="BB249"/>
      <c r="BC249"/>
      <c r="BD249"/>
      <c r="BE249"/>
      <c r="BF249"/>
      <c r="BG249" s="1"/>
    </row>
    <row r="250" spans="1:59" x14ac:dyDescent="0.25">
      <c r="A250"/>
      <c r="B250"/>
      <c r="C250" s="58"/>
      <c r="D250" s="34"/>
      <c r="E250" s="35"/>
      <c r="I250" s="10"/>
      <c r="J250" s="40"/>
      <c r="M250" s="50"/>
      <c r="R250" s="7"/>
      <c r="T250" s="8"/>
      <c r="U250" s="8"/>
      <c r="V250" s="8"/>
      <c r="W250" s="8"/>
      <c r="X250" s="8"/>
      <c r="Y250" s="8"/>
      <c r="Z250" s="8"/>
      <c r="AA250" s="8"/>
      <c r="AB250" s="8"/>
      <c r="AC250" s="8"/>
      <c r="AD250" s="8"/>
      <c r="AE250" s="8"/>
      <c r="AF250" s="8"/>
      <c r="AG250" s="8"/>
      <c r="AH250" s="8"/>
      <c r="AI250"/>
      <c r="AJ250"/>
      <c r="AK250"/>
      <c r="AL250"/>
      <c r="AM250"/>
      <c r="AN250"/>
      <c r="AO250"/>
      <c r="AP250"/>
      <c r="AQ250"/>
      <c r="AR250"/>
      <c r="AS250"/>
      <c r="AT250"/>
      <c r="AU250"/>
      <c r="AV250"/>
      <c r="AW250"/>
      <c r="AX250"/>
      <c r="AY250"/>
      <c r="AZ250"/>
      <c r="BA250"/>
      <c r="BB250"/>
      <c r="BC250"/>
      <c r="BD250"/>
      <c r="BE250"/>
      <c r="BF250"/>
      <c r="BG250" s="1"/>
    </row>
    <row r="251" spans="1:59" x14ac:dyDescent="0.25">
      <c r="A251"/>
      <c r="B251"/>
      <c r="C251" s="58"/>
      <c r="D251" s="34"/>
      <c r="E251" s="35"/>
      <c r="I251" s="10"/>
      <c r="J251" s="40"/>
      <c r="M251" s="50"/>
      <c r="R251" s="7"/>
      <c r="T251" s="8"/>
      <c r="U251" s="8"/>
      <c r="V251" s="8"/>
      <c r="W251" s="8"/>
      <c r="X251" s="8"/>
      <c r="Y251" s="8"/>
      <c r="Z251" s="8"/>
      <c r="AA251" s="8"/>
      <c r="AB251" s="8"/>
      <c r="AC251" s="8"/>
      <c r="AD251" s="8"/>
      <c r="AE251" s="8"/>
      <c r="AF251" s="8"/>
      <c r="AG251" s="8"/>
      <c r="AH251" s="8"/>
      <c r="AI251"/>
      <c r="AJ251"/>
      <c r="AK251"/>
      <c r="AL251"/>
      <c r="AM251"/>
      <c r="AN251"/>
      <c r="AO251"/>
      <c r="AP251"/>
      <c r="AQ251"/>
      <c r="AR251"/>
      <c r="AS251"/>
      <c r="AT251"/>
      <c r="AU251"/>
      <c r="AV251"/>
      <c r="AW251"/>
      <c r="AX251"/>
      <c r="AY251"/>
      <c r="AZ251"/>
      <c r="BA251"/>
      <c r="BB251"/>
      <c r="BC251"/>
      <c r="BD251"/>
      <c r="BE251"/>
      <c r="BF251"/>
      <c r="BG251" s="1"/>
    </row>
    <row r="252" spans="1:59" x14ac:dyDescent="0.25">
      <c r="A252"/>
      <c r="B252"/>
      <c r="C252" s="58"/>
      <c r="D252" s="34"/>
      <c r="E252" s="35"/>
      <c r="I252" s="10"/>
      <c r="J252" s="40"/>
      <c r="M252" s="50"/>
      <c r="R252" s="7"/>
      <c r="T252" s="8"/>
      <c r="U252" s="8"/>
      <c r="V252" s="8"/>
      <c r="W252" s="8"/>
      <c r="X252" s="8"/>
      <c r="Y252" s="8"/>
      <c r="Z252" s="8"/>
      <c r="AA252" s="8"/>
      <c r="AB252" s="8"/>
      <c r="AC252" s="8"/>
      <c r="AD252" s="8"/>
      <c r="AE252" s="8"/>
      <c r="AF252" s="8"/>
      <c r="AG252" s="8"/>
      <c r="AH252" s="8"/>
      <c r="AI252"/>
      <c r="AJ252"/>
      <c r="AK252"/>
      <c r="AL252"/>
      <c r="AM252"/>
      <c r="AN252"/>
      <c r="AO252"/>
      <c r="AP252"/>
      <c r="AQ252"/>
      <c r="AR252"/>
      <c r="AS252"/>
      <c r="AT252"/>
      <c r="AU252"/>
      <c r="AV252"/>
      <c r="AW252"/>
      <c r="AX252"/>
      <c r="AY252"/>
      <c r="AZ252"/>
      <c r="BA252"/>
      <c r="BB252"/>
      <c r="BC252"/>
      <c r="BD252"/>
      <c r="BE252"/>
      <c r="BF252"/>
      <c r="BG252" s="1"/>
    </row>
    <row r="253" spans="1:59" x14ac:dyDescent="0.25">
      <c r="A253"/>
      <c r="B253"/>
      <c r="C253" s="58"/>
      <c r="D253" s="34"/>
      <c r="E253" s="35"/>
      <c r="I253" s="10"/>
      <c r="J253" s="40"/>
      <c r="M253" s="50"/>
      <c r="R253" s="7"/>
      <c r="T253" s="8"/>
      <c r="U253" s="8"/>
      <c r="V253" s="8"/>
      <c r="W253" s="8"/>
      <c r="X253" s="8"/>
      <c r="Y253" s="8"/>
      <c r="Z253" s="8"/>
      <c r="AA253" s="8"/>
      <c r="AB253" s="8"/>
      <c r="AC253" s="8"/>
      <c r="AD253" s="8"/>
      <c r="AE253" s="8"/>
      <c r="AF253" s="8"/>
      <c r="AG253" s="8"/>
      <c r="AH253" s="8"/>
      <c r="AI253"/>
      <c r="AJ253"/>
      <c r="AK253"/>
      <c r="AL253"/>
      <c r="AM253"/>
      <c r="AN253"/>
      <c r="AO253"/>
      <c r="AP253"/>
      <c r="AQ253"/>
      <c r="AR253"/>
      <c r="AS253"/>
      <c r="AT253"/>
      <c r="AU253"/>
      <c r="AV253"/>
      <c r="AW253"/>
      <c r="AX253"/>
      <c r="AY253"/>
      <c r="AZ253"/>
      <c r="BA253"/>
      <c r="BB253"/>
      <c r="BC253"/>
      <c r="BD253"/>
      <c r="BE253"/>
      <c r="BF253"/>
      <c r="BG253" s="1"/>
    </row>
    <row r="254" spans="1:59" x14ac:dyDescent="0.25">
      <c r="A254"/>
      <c r="B254"/>
      <c r="C254" s="58"/>
      <c r="D254" s="34"/>
      <c r="E254" s="35"/>
      <c r="I254" s="10"/>
      <c r="J254" s="40"/>
      <c r="M254" s="50"/>
      <c r="R254" s="7"/>
      <c r="T254" s="8"/>
      <c r="U254" s="8"/>
      <c r="V254" s="8"/>
      <c r="W254" s="8"/>
      <c r="X254" s="8"/>
      <c r="Y254" s="8"/>
      <c r="Z254" s="8"/>
      <c r="AA254" s="8"/>
      <c r="AB254" s="8"/>
      <c r="AC254" s="8"/>
      <c r="AD254" s="8"/>
      <c r="AE254" s="8"/>
      <c r="AF254" s="8"/>
      <c r="AG254" s="8"/>
      <c r="AH254" s="8"/>
      <c r="AI254"/>
      <c r="AJ254"/>
      <c r="AK254"/>
      <c r="AL254"/>
      <c r="AM254"/>
      <c r="AN254"/>
      <c r="AO254"/>
      <c r="AP254"/>
      <c r="AQ254"/>
      <c r="AR254"/>
      <c r="AS254"/>
      <c r="AT254"/>
      <c r="AU254"/>
      <c r="AV254"/>
      <c r="AW254"/>
      <c r="AX254"/>
      <c r="AY254"/>
      <c r="AZ254"/>
      <c r="BA254"/>
      <c r="BB254"/>
      <c r="BC254"/>
      <c r="BD254"/>
      <c r="BE254"/>
      <c r="BF254"/>
      <c r="BG254" s="1"/>
    </row>
    <row r="255" spans="1:59" x14ac:dyDescent="0.25">
      <c r="A255"/>
      <c r="B255"/>
      <c r="C255" s="58"/>
      <c r="D255" s="34"/>
      <c r="E255" s="35"/>
      <c r="I255" s="10"/>
      <c r="J255" s="40"/>
      <c r="M255" s="50"/>
      <c r="R255" s="7"/>
      <c r="T255" s="8"/>
      <c r="U255" s="8"/>
      <c r="V255" s="8"/>
      <c r="W255" s="8"/>
      <c r="X255" s="8"/>
      <c r="Y255" s="8"/>
      <c r="Z255" s="8"/>
      <c r="AA255" s="8"/>
      <c r="AB255" s="8"/>
      <c r="AC255" s="8"/>
      <c r="AD255" s="8"/>
      <c r="AE255" s="8"/>
      <c r="AF255" s="8"/>
      <c r="AG255" s="8"/>
      <c r="AH255" s="8"/>
      <c r="AI255"/>
      <c r="AJ255"/>
      <c r="AK255"/>
      <c r="AL255"/>
      <c r="AM255"/>
      <c r="AN255"/>
      <c r="AO255"/>
      <c r="AP255"/>
      <c r="AQ255"/>
      <c r="AR255"/>
      <c r="AS255"/>
      <c r="AT255"/>
      <c r="AU255"/>
      <c r="AV255"/>
      <c r="AW255"/>
      <c r="AX255"/>
      <c r="AY255"/>
      <c r="AZ255"/>
      <c r="BA255"/>
      <c r="BB255"/>
      <c r="BC255"/>
      <c r="BD255"/>
      <c r="BE255"/>
      <c r="BF255"/>
      <c r="BG255" s="1"/>
    </row>
    <row r="256" spans="1:59" x14ac:dyDescent="0.25">
      <c r="A256"/>
      <c r="B256"/>
      <c r="C256" s="58"/>
      <c r="D256" s="34"/>
      <c r="E256" s="35"/>
      <c r="I256" s="10"/>
      <c r="J256" s="40"/>
      <c r="M256" s="50"/>
      <c r="R256" s="7"/>
      <c r="T256" s="8"/>
      <c r="U256" s="8"/>
      <c r="V256" s="8"/>
      <c r="W256" s="8"/>
      <c r="X256" s="8"/>
      <c r="Y256" s="8"/>
      <c r="Z256" s="8"/>
      <c r="AA256" s="8"/>
      <c r="AB256" s="8"/>
      <c r="AC256" s="8"/>
      <c r="AD256" s="8"/>
      <c r="AE256" s="8"/>
      <c r="AF256" s="8"/>
      <c r="AG256" s="8"/>
      <c r="AH256" s="8"/>
      <c r="AI256"/>
      <c r="AJ256"/>
      <c r="AK256"/>
      <c r="AL256"/>
      <c r="AM256"/>
      <c r="AN256"/>
      <c r="AO256"/>
      <c r="AP256"/>
      <c r="AQ256"/>
      <c r="AR256"/>
      <c r="AS256"/>
      <c r="AT256"/>
      <c r="AU256"/>
      <c r="AV256"/>
      <c r="AW256"/>
      <c r="AX256"/>
      <c r="AY256"/>
      <c r="AZ256"/>
      <c r="BA256"/>
      <c r="BB256"/>
      <c r="BC256"/>
      <c r="BD256"/>
      <c r="BE256"/>
      <c r="BF256"/>
      <c r="BG256" s="1"/>
    </row>
    <row r="257" spans="1:59" x14ac:dyDescent="0.25">
      <c r="A257"/>
      <c r="B257"/>
      <c r="C257" s="58"/>
      <c r="D257" s="34"/>
      <c r="E257" s="35"/>
      <c r="I257" s="10"/>
      <c r="J257" s="40"/>
      <c r="M257" s="50"/>
      <c r="R257" s="7"/>
      <c r="T257" s="8"/>
      <c r="U257" s="8"/>
      <c r="V257" s="8"/>
      <c r="W257" s="8"/>
      <c r="X257" s="8"/>
      <c r="Y257" s="8"/>
      <c r="Z257" s="8"/>
      <c r="AA257" s="8"/>
      <c r="AB257" s="8"/>
      <c r="AC257" s="8"/>
      <c r="AD257" s="8"/>
      <c r="AE257" s="8"/>
      <c r="AF257" s="8"/>
      <c r="AG257" s="8"/>
      <c r="AH257" s="8"/>
      <c r="AI257"/>
      <c r="AJ257"/>
      <c r="AK257"/>
      <c r="AL257"/>
      <c r="AM257"/>
      <c r="AN257"/>
      <c r="AO257"/>
      <c r="AP257"/>
      <c r="AQ257"/>
      <c r="AR257"/>
      <c r="AS257"/>
      <c r="AT257"/>
      <c r="AU257"/>
      <c r="AV257"/>
      <c r="AW257"/>
      <c r="AX257"/>
      <c r="AY257"/>
      <c r="AZ257"/>
      <c r="BA257"/>
      <c r="BB257"/>
      <c r="BC257"/>
      <c r="BD257"/>
      <c r="BE257"/>
      <c r="BF257"/>
      <c r="BG257" s="1"/>
    </row>
    <row r="258" spans="1:59" x14ac:dyDescent="0.25">
      <c r="A258"/>
      <c r="B258"/>
      <c r="C258" s="58"/>
      <c r="D258" s="34"/>
      <c r="E258" s="35"/>
      <c r="I258" s="10"/>
      <c r="J258" s="40"/>
      <c r="M258" s="50"/>
      <c r="R258" s="7"/>
      <c r="T258" s="8"/>
      <c r="U258" s="8"/>
      <c r="V258" s="8"/>
      <c r="W258" s="8"/>
      <c r="X258" s="8"/>
      <c r="Y258" s="8"/>
      <c r="Z258" s="8"/>
      <c r="AA258" s="8"/>
      <c r="AB258" s="8"/>
      <c r="AC258" s="8"/>
      <c r="AD258" s="8"/>
      <c r="AE258" s="8"/>
      <c r="AF258" s="8"/>
      <c r="AG258" s="8"/>
      <c r="AH258" s="8"/>
      <c r="AI258"/>
      <c r="AJ258"/>
      <c r="AK258"/>
      <c r="AL258"/>
      <c r="AM258"/>
      <c r="AN258"/>
      <c r="AO258"/>
      <c r="AP258"/>
      <c r="AQ258"/>
      <c r="AR258"/>
      <c r="AS258"/>
      <c r="AT258"/>
      <c r="AU258"/>
      <c r="AV258"/>
      <c r="AW258"/>
      <c r="AX258"/>
      <c r="AY258"/>
      <c r="AZ258"/>
      <c r="BA258"/>
      <c r="BB258"/>
      <c r="BC258"/>
      <c r="BD258"/>
      <c r="BE258"/>
      <c r="BF258"/>
      <c r="BG258" s="1"/>
    </row>
    <row r="259" spans="1:59" x14ac:dyDescent="0.25">
      <c r="A259"/>
      <c r="B259"/>
      <c r="C259" s="58"/>
      <c r="D259" s="34"/>
      <c r="E259" s="35"/>
      <c r="I259" s="10"/>
      <c r="J259" s="40"/>
      <c r="M259" s="50"/>
      <c r="R259" s="7"/>
      <c r="T259" s="8"/>
      <c r="U259" s="8"/>
      <c r="V259" s="8"/>
      <c r="W259" s="8"/>
      <c r="X259" s="8"/>
      <c r="Y259" s="8"/>
      <c r="Z259" s="8"/>
      <c r="AA259" s="8"/>
      <c r="AB259" s="8"/>
      <c r="AC259" s="8"/>
      <c r="AD259" s="8"/>
      <c r="AE259" s="8"/>
      <c r="AF259" s="8"/>
      <c r="AG259" s="8"/>
      <c r="AH259" s="8"/>
      <c r="AI259"/>
      <c r="AJ259"/>
      <c r="AK259"/>
      <c r="AL259"/>
      <c r="AM259"/>
      <c r="AN259"/>
      <c r="AO259"/>
      <c r="AP259"/>
      <c r="AQ259"/>
      <c r="AR259"/>
      <c r="AS259"/>
      <c r="AT259"/>
      <c r="AU259"/>
      <c r="AV259"/>
      <c r="AW259"/>
      <c r="AX259"/>
      <c r="AY259"/>
      <c r="AZ259"/>
      <c r="BA259"/>
      <c r="BB259"/>
      <c r="BC259"/>
      <c r="BD259"/>
      <c r="BE259"/>
      <c r="BF259"/>
      <c r="BG259" s="1"/>
    </row>
    <row r="260" spans="1:59" x14ac:dyDescent="0.25">
      <c r="A260"/>
      <c r="B260"/>
      <c r="C260" s="58"/>
      <c r="D260" s="34"/>
      <c r="E260" s="35"/>
      <c r="I260" s="10"/>
      <c r="J260" s="40"/>
      <c r="M260" s="50"/>
      <c r="R260" s="7"/>
      <c r="T260" s="8"/>
      <c r="U260" s="8"/>
      <c r="V260" s="8"/>
      <c r="W260" s="8"/>
      <c r="X260" s="8"/>
      <c r="Y260" s="8"/>
      <c r="Z260" s="8"/>
      <c r="AA260" s="8"/>
      <c r="AB260" s="8"/>
      <c r="AC260" s="8"/>
      <c r="AD260" s="8"/>
      <c r="AE260" s="8"/>
      <c r="AF260" s="8"/>
      <c r="AG260" s="8"/>
      <c r="AH260" s="8"/>
      <c r="AI260"/>
      <c r="AJ260"/>
      <c r="AK260"/>
      <c r="AL260"/>
      <c r="AM260"/>
      <c r="AN260"/>
      <c r="AO260"/>
      <c r="AP260"/>
      <c r="AQ260"/>
      <c r="AR260"/>
      <c r="AS260"/>
      <c r="AT260"/>
      <c r="AU260"/>
      <c r="AV260"/>
      <c r="AW260"/>
      <c r="AX260"/>
      <c r="AY260"/>
      <c r="AZ260"/>
      <c r="BA260"/>
      <c r="BB260"/>
      <c r="BC260"/>
      <c r="BD260"/>
      <c r="BE260"/>
      <c r="BF260"/>
      <c r="BG260" s="1"/>
    </row>
    <row r="261" spans="1:59" x14ac:dyDescent="0.25">
      <c r="A261"/>
      <c r="B261"/>
      <c r="C261" s="58"/>
      <c r="D261" s="34"/>
      <c r="E261" s="35"/>
      <c r="I261" s="10"/>
      <c r="J261" s="40"/>
      <c r="M261" s="50"/>
      <c r="R261" s="7"/>
      <c r="T261" s="8"/>
      <c r="U261" s="8"/>
      <c r="V261" s="8"/>
      <c r="W261" s="8"/>
      <c r="X261" s="8"/>
      <c r="Y261" s="8"/>
      <c r="Z261" s="8"/>
      <c r="AA261" s="8"/>
      <c r="AB261" s="8"/>
      <c r="AC261" s="8"/>
      <c r="AD261" s="8"/>
      <c r="AE261" s="8"/>
      <c r="AF261" s="8"/>
      <c r="AG261" s="8"/>
      <c r="AH261" s="8"/>
      <c r="AI261"/>
      <c r="AJ261"/>
      <c r="AK261"/>
      <c r="AL261"/>
      <c r="AM261"/>
      <c r="AN261"/>
      <c r="AO261"/>
      <c r="AP261"/>
      <c r="AQ261"/>
      <c r="AR261"/>
      <c r="AS261"/>
      <c r="AT261"/>
      <c r="AU261"/>
      <c r="AV261"/>
      <c r="AW261"/>
      <c r="AX261"/>
      <c r="AY261"/>
      <c r="AZ261"/>
      <c r="BA261"/>
      <c r="BB261"/>
      <c r="BC261"/>
      <c r="BD261"/>
      <c r="BE261"/>
      <c r="BF261"/>
      <c r="BG261" s="1"/>
    </row>
    <row r="262" spans="1:59" x14ac:dyDescent="0.25">
      <c r="A262"/>
      <c r="B262"/>
      <c r="C262" s="58"/>
      <c r="D262" s="34"/>
      <c r="E262" s="35"/>
      <c r="I262" s="10"/>
      <c r="J262" s="40"/>
      <c r="M262" s="50"/>
      <c r="R262" s="7"/>
      <c r="T262" s="8"/>
      <c r="U262" s="8"/>
      <c r="V262" s="8"/>
      <c r="W262" s="8"/>
      <c r="X262" s="8"/>
      <c r="Y262" s="8"/>
      <c r="Z262" s="8"/>
      <c r="AA262" s="8"/>
      <c r="AB262" s="8"/>
      <c r="AC262" s="8"/>
      <c r="AD262" s="8"/>
      <c r="AE262" s="8"/>
      <c r="AF262" s="8"/>
      <c r="AG262" s="8"/>
      <c r="AH262" s="8"/>
      <c r="AI262"/>
      <c r="AJ262"/>
      <c r="AK262"/>
      <c r="AL262"/>
      <c r="AM262"/>
      <c r="AN262"/>
      <c r="AO262"/>
      <c r="AP262"/>
      <c r="AQ262"/>
      <c r="AR262"/>
      <c r="AS262"/>
      <c r="AT262"/>
      <c r="AU262"/>
      <c r="AV262"/>
      <c r="AW262"/>
      <c r="AX262"/>
      <c r="AY262"/>
      <c r="AZ262"/>
      <c r="BA262"/>
      <c r="BB262"/>
      <c r="BC262"/>
      <c r="BD262"/>
      <c r="BE262"/>
      <c r="BF262"/>
      <c r="BG262" s="1"/>
    </row>
    <row r="263" spans="1:59" x14ac:dyDescent="0.25">
      <c r="A263"/>
      <c r="B263"/>
      <c r="C263" s="58"/>
      <c r="D263" s="34"/>
      <c r="E263" s="35"/>
      <c r="I263" s="10"/>
      <c r="J263" s="40"/>
      <c r="M263" s="50"/>
      <c r="R263" s="7"/>
      <c r="T263" s="8"/>
      <c r="U263" s="8"/>
      <c r="V263" s="8"/>
      <c r="W263" s="8"/>
      <c r="X263" s="8"/>
      <c r="Y263" s="8"/>
      <c r="Z263" s="8"/>
      <c r="AA263" s="8"/>
      <c r="AB263" s="8"/>
      <c r="AC263" s="8"/>
      <c r="AD263" s="8"/>
      <c r="AE263" s="8"/>
      <c r="AF263" s="8"/>
      <c r="AG263" s="8"/>
      <c r="AH263" s="8"/>
      <c r="AI263"/>
      <c r="AJ263"/>
      <c r="AK263"/>
      <c r="AL263"/>
      <c r="AM263"/>
      <c r="AN263"/>
      <c r="AO263"/>
      <c r="AP263"/>
      <c r="AQ263"/>
      <c r="AR263"/>
      <c r="AS263"/>
      <c r="AT263"/>
      <c r="AU263"/>
      <c r="AV263"/>
      <c r="AW263"/>
      <c r="AX263"/>
      <c r="AY263"/>
      <c r="AZ263"/>
      <c r="BA263"/>
      <c r="BB263"/>
      <c r="BC263"/>
      <c r="BD263"/>
      <c r="BE263"/>
      <c r="BF263"/>
      <c r="BG263" s="1"/>
    </row>
    <row r="264" spans="1:59" x14ac:dyDescent="0.25">
      <c r="A264"/>
      <c r="B264"/>
      <c r="C264" s="58"/>
      <c r="D264" s="34"/>
      <c r="E264" s="35"/>
      <c r="I264" s="10"/>
      <c r="J264" s="40"/>
      <c r="M264" s="50"/>
      <c r="R264" s="7"/>
      <c r="T264" s="8"/>
      <c r="U264" s="8"/>
      <c r="V264" s="8"/>
      <c r="W264" s="8"/>
      <c r="X264" s="8"/>
      <c r="Y264" s="8"/>
      <c r="Z264" s="8"/>
      <c r="AA264" s="8"/>
      <c r="AB264" s="8"/>
      <c r="AC264" s="8"/>
      <c r="AD264" s="8"/>
      <c r="AE264" s="8"/>
      <c r="AF264" s="8"/>
      <c r="AG264" s="8"/>
      <c r="AH264" s="8"/>
      <c r="AI264"/>
      <c r="AJ264"/>
      <c r="AK264"/>
      <c r="AL264"/>
      <c r="AM264"/>
      <c r="AN264"/>
      <c r="AO264"/>
      <c r="AP264"/>
      <c r="AQ264"/>
      <c r="AR264"/>
      <c r="AS264"/>
      <c r="AT264"/>
      <c r="AU264"/>
      <c r="AV264"/>
      <c r="AW264"/>
      <c r="AX264"/>
      <c r="AY264"/>
      <c r="AZ264"/>
      <c r="BA264"/>
      <c r="BB264"/>
      <c r="BC264"/>
      <c r="BD264"/>
      <c r="BE264"/>
      <c r="BF264"/>
      <c r="BG264" s="1"/>
    </row>
    <row r="265" spans="1:59" x14ac:dyDescent="0.25">
      <c r="A265"/>
      <c r="B265"/>
      <c r="C265" s="58"/>
      <c r="D265" s="34"/>
      <c r="E265" s="35"/>
      <c r="I265" s="10"/>
      <c r="J265" s="40"/>
      <c r="M265" s="50"/>
      <c r="R265" s="7"/>
      <c r="T265" s="8"/>
      <c r="U265" s="8"/>
      <c r="V265" s="8"/>
      <c r="W265" s="8"/>
      <c r="X265" s="8"/>
      <c r="Y265" s="8"/>
      <c r="Z265" s="8"/>
      <c r="AA265" s="8"/>
      <c r="AB265" s="8"/>
      <c r="AC265" s="8"/>
      <c r="AD265" s="8"/>
      <c r="AE265" s="8"/>
      <c r="AF265" s="8"/>
      <c r="AG265" s="8"/>
      <c r="AH265" s="8"/>
      <c r="AI265"/>
      <c r="AJ265"/>
      <c r="AK265"/>
      <c r="AL265"/>
      <c r="AM265"/>
      <c r="AN265"/>
      <c r="AO265"/>
      <c r="AP265"/>
      <c r="AQ265"/>
      <c r="AR265"/>
      <c r="AS265"/>
      <c r="AT265"/>
      <c r="AU265"/>
      <c r="AV265"/>
      <c r="AW265"/>
      <c r="AX265"/>
      <c r="AY265"/>
      <c r="AZ265"/>
      <c r="BA265"/>
      <c r="BB265"/>
      <c r="BC265"/>
      <c r="BD265"/>
      <c r="BE265"/>
      <c r="BF265"/>
      <c r="BG265" s="1"/>
    </row>
    <row r="266" spans="1:59" x14ac:dyDescent="0.25">
      <c r="A266"/>
      <c r="B266"/>
      <c r="C266" s="58"/>
      <c r="D266" s="34"/>
      <c r="E266" s="35"/>
      <c r="I266" s="10"/>
      <c r="J266" s="40"/>
      <c r="M266" s="50"/>
      <c r="R266" s="7"/>
      <c r="T266" s="8"/>
      <c r="U266" s="8"/>
      <c r="V266" s="8"/>
      <c r="W266" s="8"/>
      <c r="X266" s="8"/>
      <c r="Y266" s="8"/>
      <c r="Z266" s="8"/>
      <c r="AA266" s="8"/>
      <c r="AB266" s="8"/>
      <c r="AC266" s="8"/>
      <c r="AD266" s="8"/>
      <c r="AE266" s="8"/>
      <c r="AF266" s="8"/>
      <c r="AG266" s="8"/>
      <c r="AH266" s="8"/>
      <c r="AI266"/>
      <c r="AJ266"/>
      <c r="AK266"/>
      <c r="AL266"/>
      <c r="AM266"/>
      <c r="AN266"/>
      <c r="AO266"/>
      <c r="AP266"/>
      <c r="AQ266"/>
      <c r="AR266"/>
      <c r="AS266"/>
      <c r="AT266"/>
      <c r="AU266"/>
      <c r="AV266"/>
      <c r="AW266"/>
      <c r="AX266"/>
      <c r="AY266"/>
      <c r="AZ266"/>
      <c r="BA266"/>
      <c r="BB266"/>
      <c r="BC266"/>
      <c r="BD266"/>
      <c r="BE266"/>
      <c r="BF266"/>
      <c r="BG266" s="1"/>
    </row>
    <row r="267" spans="1:59" x14ac:dyDescent="0.25">
      <c r="A267"/>
      <c r="B267"/>
      <c r="C267" s="58"/>
      <c r="D267" s="34"/>
      <c r="E267" s="35"/>
      <c r="I267" s="10"/>
      <c r="J267" s="40"/>
      <c r="M267" s="50"/>
      <c r="R267" s="7"/>
      <c r="T267" s="8"/>
      <c r="U267" s="8"/>
      <c r="V267" s="8"/>
      <c r="W267" s="8"/>
      <c r="X267" s="8"/>
      <c r="Y267" s="8"/>
      <c r="Z267" s="8"/>
      <c r="AA267" s="8"/>
      <c r="AB267" s="8"/>
      <c r="AC267" s="8"/>
      <c r="AD267" s="8"/>
      <c r="AE267" s="8"/>
      <c r="AF267" s="8"/>
      <c r="AG267" s="8"/>
      <c r="AH267" s="8"/>
      <c r="AI267"/>
      <c r="AJ267"/>
      <c r="AK267"/>
      <c r="AL267"/>
      <c r="AM267"/>
      <c r="AN267"/>
      <c r="AO267"/>
      <c r="AP267"/>
      <c r="AQ267"/>
      <c r="AR267"/>
      <c r="AS267"/>
      <c r="AT267"/>
      <c r="AU267"/>
      <c r="AV267"/>
      <c r="AW267"/>
      <c r="AX267"/>
      <c r="AY267"/>
      <c r="AZ267"/>
      <c r="BA267"/>
      <c r="BB267"/>
      <c r="BC267"/>
      <c r="BD267"/>
      <c r="BE267"/>
      <c r="BF267"/>
      <c r="BG267" s="1"/>
    </row>
    <row r="268" spans="1:59" x14ac:dyDescent="0.25">
      <c r="A268"/>
      <c r="B268"/>
      <c r="C268" s="58"/>
      <c r="D268" s="34"/>
      <c r="E268" s="35"/>
      <c r="I268" s="10"/>
      <c r="J268" s="40"/>
      <c r="M268" s="50"/>
      <c r="R268" s="7"/>
      <c r="T268" s="8"/>
      <c r="U268" s="8"/>
      <c r="V268" s="8"/>
      <c r="W268" s="8"/>
      <c r="X268" s="8"/>
      <c r="Y268" s="8"/>
      <c r="Z268" s="8"/>
      <c r="AA268" s="8"/>
      <c r="AB268" s="8"/>
      <c r="AC268" s="8"/>
      <c r="AD268" s="8"/>
      <c r="AE268" s="8"/>
      <c r="AF268" s="8"/>
      <c r="AG268" s="8"/>
      <c r="AH268" s="8"/>
      <c r="AI268"/>
      <c r="AJ268"/>
      <c r="AK268"/>
      <c r="AL268"/>
      <c r="AM268"/>
      <c r="AN268"/>
      <c r="AO268"/>
      <c r="AP268"/>
      <c r="AQ268"/>
      <c r="AR268"/>
      <c r="AS268"/>
      <c r="AT268"/>
      <c r="AU268"/>
      <c r="AV268"/>
      <c r="AW268"/>
      <c r="AX268"/>
      <c r="AY268"/>
      <c r="AZ268"/>
      <c r="BA268"/>
      <c r="BB268"/>
      <c r="BC268"/>
      <c r="BD268"/>
      <c r="BE268"/>
      <c r="BF268"/>
      <c r="BG268" s="1"/>
    </row>
    <row r="269" spans="1:59" x14ac:dyDescent="0.25">
      <c r="A269"/>
      <c r="B269"/>
      <c r="C269" s="58"/>
      <c r="D269" s="34"/>
      <c r="E269" s="35"/>
      <c r="I269" s="10"/>
      <c r="J269" s="40"/>
      <c r="M269" s="50"/>
      <c r="R269" s="7"/>
      <c r="T269" s="8"/>
      <c r="U269" s="8"/>
      <c r="V269" s="8"/>
      <c r="W269" s="8"/>
      <c r="X269" s="8"/>
      <c r="Y269" s="8"/>
      <c r="Z269" s="8"/>
      <c r="AA269" s="8"/>
      <c r="AB269" s="8"/>
      <c r="AC269" s="8"/>
      <c r="AD269" s="8"/>
      <c r="AE269" s="8"/>
      <c r="AF269" s="8"/>
      <c r="AG269" s="8"/>
      <c r="AH269" s="8"/>
      <c r="AI269"/>
      <c r="AJ269"/>
      <c r="AK269"/>
      <c r="AL269"/>
      <c r="AM269"/>
      <c r="AN269"/>
      <c r="AO269"/>
      <c r="AP269"/>
      <c r="AQ269"/>
      <c r="AR269"/>
      <c r="AS269"/>
      <c r="AT269"/>
      <c r="AU269"/>
      <c r="AV269"/>
      <c r="AW269"/>
      <c r="AX269"/>
      <c r="AY269"/>
      <c r="AZ269"/>
      <c r="BA269"/>
      <c r="BB269"/>
      <c r="BC269"/>
      <c r="BD269"/>
      <c r="BE269"/>
      <c r="BF269"/>
      <c r="BG269" s="1"/>
    </row>
    <row r="270" spans="1:59" x14ac:dyDescent="0.25">
      <c r="A270"/>
      <c r="B270"/>
      <c r="C270" s="58"/>
      <c r="D270" s="34"/>
      <c r="E270" s="35"/>
      <c r="I270" s="10"/>
      <c r="J270" s="40"/>
      <c r="M270" s="50"/>
      <c r="R270" s="7"/>
      <c r="T270" s="8"/>
      <c r="U270" s="8"/>
      <c r="V270" s="8"/>
      <c r="W270" s="8"/>
      <c r="X270" s="8"/>
      <c r="Y270" s="8"/>
      <c r="Z270" s="8"/>
      <c r="AA270" s="8"/>
      <c r="AB270" s="8"/>
      <c r="AC270" s="8"/>
      <c r="AD270" s="8"/>
      <c r="AE270" s="8"/>
      <c r="AF270" s="8"/>
      <c r="AG270" s="8"/>
      <c r="AH270" s="8"/>
      <c r="AI270"/>
      <c r="AJ270"/>
      <c r="AK270"/>
      <c r="AL270"/>
      <c r="AM270"/>
      <c r="AN270"/>
      <c r="AO270"/>
      <c r="AP270"/>
      <c r="AQ270"/>
      <c r="AR270"/>
      <c r="AS270"/>
      <c r="AT270"/>
      <c r="AU270"/>
      <c r="AV270"/>
      <c r="AW270"/>
      <c r="AX270"/>
      <c r="AY270"/>
      <c r="AZ270"/>
      <c r="BA270"/>
      <c r="BB270"/>
      <c r="BC270"/>
      <c r="BD270"/>
      <c r="BE270"/>
      <c r="BF270"/>
      <c r="BG270" s="1"/>
    </row>
    <row r="271" spans="1:59" x14ac:dyDescent="0.25">
      <c r="A271"/>
      <c r="B271"/>
      <c r="C271" s="58"/>
      <c r="D271" s="34"/>
      <c r="E271" s="35"/>
      <c r="I271" s="10"/>
      <c r="J271" s="40"/>
      <c r="M271" s="50"/>
      <c r="R271" s="7"/>
      <c r="T271" s="8"/>
      <c r="U271" s="8"/>
      <c r="V271" s="8"/>
      <c r="W271" s="8"/>
      <c r="X271" s="8"/>
      <c r="Y271" s="8"/>
      <c r="Z271" s="8"/>
      <c r="AA271" s="8"/>
      <c r="AB271" s="8"/>
      <c r="AC271" s="8"/>
      <c r="AD271" s="8"/>
      <c r="AE271" s="8"/>
      <c r="AF271" s="8"/>
      <c r="AG271" s="8"/>
      <c r="AH271" s="8"/>
      <c r="AI271"/>
      <c r="AJ271"/>
      <c r="AK271"/>
      <c r="AL271"/>
      <c r="AM271"/>
      <c r="AN271"/>
      <c r="AO271"/>
      <c r="AP271"/>
      <c r="AQ271"/>
      <c r="AR271"/>
      <c r="AS271"/>
      <c r="AT271"/>
      <c r="AU271"/>
      <c r="AV271"/>
      <c r="AW271"/>
      <c r="AX271"/>
      <c r="AY271"/>
      <c r="AZ271"/>
      <c r="BA271"/>
      <c r="BB271"/>
      <c r="BC271"/>
      <c r="BD271"/>
      <c r="BE271"/>
      <c r="BF271"/>
      <c r="BG271" s="1"/>
    </row>
    <row r="272" spans="1:59" x14ac:dyDescent="0.25">
      <c r="A272"/>
      <c r="B272"/>
      <c r="C272" s="58"/>
      <c r="D272" s="34"/>
      <c r="E272" s="35"/>
      <c r="I272" s="10"/>
      <c r="J272" s="40"/>
      <c r="M272" s="50"/>
      <c r="R272" s="7"/>
      <c r="T272" s="8"/>
      <c r="U272" s="8"/>
      <c r="V272" s="8"/>
      <c r="W272" s="8"/>
      <c r="X272" s="8"/>
      <c r="Y272" s="8"/>
      <c r="Z272" s="8"/>
      <c r="AA272" s="8"/>
      <c r="AB272" s="8"/>
      <c r="AC272" s="8"/>
      <c r="AD272" s="8"/>
      <c r="AE272" s="8"/>
      <c r="AF272" s="8"/>
      <c r="AG272" s="8"/>
      <c r="AH272" s="8"/>
      <c r="AI272"/>
      <c r="AJ272"/>
      <c r="AK272"/>
      <c r="AL272"/>
      <c r="AM272"/>
      <c r="AN272"/>
      <c r="AO272"/>
      <c r="AP272"/>
      <c r="AQ272"/>
      <c r="AR272"/>
      <c r="AS272"/>
      <c r="AT272"/>
      <c r="AU272"/>
      <c r="AV272"/>
      <c r="AW272"/>
      <c r="AX272"/>
      <c r="AY272"/>
      <c r="AZ272"/>
      <c r="BA272"/>
      <c r="BB272"/>
      <c r="BC272"/>
      <c r="BD272"/>
      <c r="BE272"/>
      <c r="BF272"/>
      <c r="BG272" s="1"/>
    </row>
    <row r="273" spans="1:59" x14ac:dyDescent="0.25">
      <c r="A273"/>
      <c r="B273"/>
      <c r="C273" s="58"/>
      <c r="D273" s="34"/>
      <c r="E273" s="35"/>
      <c r="I273" s="10"/>
      <c r="J273" s="40"/>
      <c r="M273" s="50"/>
      <c r="R273" s="7"/>
      <c r="T273" s="8"/>
      <c r="U273" s="8"/>
      <c r="V273" s="8"/>
      <c r="W273" s="8"/>
      <c r="X273" s="8"/>
      <c r="Y273" s="8"/>
      <c r="Z273" s="8"/>
      <c r="AA273" s="8"/>
      <c r="AB273" s="8"/>
      <c r="AC273" s="8"/>
      <c r="AD273" s="8"/>
      <c r="AE273" s="8"/>
      <c r="AF273" s="8"/>
      <c r="AG273" s="8"/>
      <c r="AH273" s="8"/>
      <c r="AI273"/>
      <c r="AJ273"/>
      <c r="AK273"/>
      <c r="AL273"/>
      <c r="AM273"/>
      <c r="AN273"/>
      <c r="AO273"/>
      <c r="AP273"/>
      <c r="AQ273"/>
      <c r="AR273"/>
      <c r="AS273"/>
      <c r="AT273"/>
      <c r="AU273"/>
      <c r="AV273"/>
      <c r="AW273"/>
      <c r="AX273"/>
      <c r="AY273"/>
      <c r="AZ273"/>
      <c r="BA273"/>
      <c r="BB273"/>
      <c r="BC273"/>
      <c r="BD273"/>
      <c r="BE273"/>
      <c r="BF273"/>
      <c r="BG273" s="1"/>
    </row>
    <row r="274" spans="1:59" x14ac:dyDescent="0.25">
      <c r="A274"/>
      <c r="B274"/>
      <c r="C274" s="58"/>
      <c r="D274" s="34"/>
      <c r="E274" s="35"/>
      <c r="I274" s="10"/>
      <c r="J274" s="40"/>
      <c r="M274" s="50"/>
      <c r="R274" s="7"/>
      <c r="T274" s="8"/>
      <c r="U274" s="8"/>
      <c r="V274" s="8"/>
      <c r="W274" s="8"/>
      <c r="X274" s="8"/>
      <c r="Y274" s="8"/>
      <c r="Z274" s="8"/>
      <c r="AA274" s="8"/>
      <c r="AB274" s="8"/>
      <c r="AC274" s="8"/>
      <c r="AD274" s="8"/>
      <c r="AE274" s="8"/>
      <c r="AF274" s="8"/>
      <c r="AG274" s="8"/>
      <c r="AH274" s="8"/>
      <c r="AI274"/>
      <c r="AJ274"/>
      <c r="AK274"/>
      <c r="AL274"/>
      <c r="AM274"/>
      <c r="AN274"/>
      <c r="AO274"/>
      <c r="AP274"/>
      <c r="AQ274"/>
      <c r="AR274"/>
      <c r="AS274"/>
      <c r="AT274"/>
      <c r="AU274"/>
      <c r="AV274"/>
      <c r="AW274"/>
      <c r="AX274"/>
      <c r="AY274"/>
      <c r="AZ274"/>
      <c r="BA274"/>
      <c r="BB274"/>
      <c r="BC274"/>
      <c r="BD274"/>
      <c r="BE274"/>
      <c r="BF274"/>
      <c r="BG274" s="1"/>
    </row>
    <row r="275" spans="1:59" x14ac:dyDescent="0.25">
      <c r="A275"/>
      <c r="B275"/>
      <c r="C275" s="58"/>
      <c r="D275" s="34"/>
      <c r="E275" s="35"/>
      <c r="I275" s="10"/>
      <c r="J275" s="40"/>
      <c r="M275" s="50"/>
      <c r="R275" s="7"/>
      <c r="T275" s="8"/>
      <c r="U275" s="8"/>
      <c r="V275" s="8"/>
      <c r="W275" s="8"/>
      <c r="X275" s="8"/>
      <c r="Y275" s="8"/>
      <c r="Z275" s="8"/>
      <c r="AA275" s="8"/>
      <c r="AB275" s="8"/>
      <c r="AC275" s="8"/>
      <c r="AD275" s="8"/>
      <c r="AE275" s="8"/>
      <c r="AF275" s="8"/>
      <c r="AG275" s="8"/>
      <c r="AH275" s="8"/>
      <c r="AI275"/>
      <c r="AJ275"/>
      <c r="AK275"/>
      <c r="AL275"/>
      <c r="AM275"/>
      <c r="AN275"/>
      <c r="AO275"/>
      <c r="AP275"/>
      <c r="AQ275"/>
      <c r="AR275"/>
      <c r="AS275"/>
      <c r="AT275"/>
      <c r="AU275"/>
      <c r="AV275"/>
      <c r="AW275"/>
      <c r="AX275"/>
      <c r="AY275"/>
      <c r="AZ275"/>
      <c r="BA275"/>
      <c r="BB275"/>
      <c r="BC275"/>
      <c r="BD275"/>
      <c r="BE275"/>
      <c r="BF275"/>
      <c r="BG275" s="1"/>
    </row>
    <row r="276" spans="1:59" x14ac:dyDescent="0.25">
      <c r="A276"/>
      <c r="B276"/>
      <c r="C276" s="58"/>
      <c r="D276" s="34"/>
      <c r="E276" s="35"/>
      <c r="I276" s="10"/>
      <c r="J276" s="40"/>
      <c r="M276" s="50"/>
      <c r="R276" s="7"/>
      <c r="T276" s="8"/>
      <c r="U276" s="8"/>
      <c r="V276" s="8"/>
      <c r="W276" s="8"/>
      <c r="X276" s="8"/>
      <c r="Y276" s="8"/>
      <c r="Z276" s="8"/>
      <c r="AA276" s="8"/>
      <c r="AB276" s="8"/>
      <c r="AC276" s="8"/>
      <c r="AD276" s="8"/>
      <c r="AE276" s="8"/>
      <c r="AF276" s="8"/>
      <c r="AG276" s="8"/>
      <c r="AH276" s="8"/>
      <c r="AI276"/>
      <c r="AJ276"/>
      <c r="AK276"/>
      <c r="AL276"/>
      <c r="AM276"/>
      <c r="AN276"/>
      <c r="AO276"/>
      <c r="AP276"/>
      <c r="AQ276"/>
      <c r="AR276"/>
      <c r="AS276"/>
      <c r="AT276"/>
      <c r="AU276"/>
      <c r="AV276"/>
      <c r="AW276"/>
      <c r="AX276"/>
      <c r="AY276"/>
      <c r="AZ276"/>
      <c r="BA276"/>
      <c r="BB276"/>
      <c r="BC276"/>
      <c r="BD276"/>
      <c r="BE276"/>
      <c r="BF276"/>
      <c r="BG276" s="1"/>
    </row>
    <row r="277" spans="1:59" x14ac:dyDescent="0.25">
      <c r="A277"/>
      <c r="B277"/>
      <c r="C277" s="58"/>
      <c r="D277" s="34"/>
      <c r="E277" s="35"/>
      <c r="I277" s="10"/>
      <c r="J277" s="40"/>
      <c r="M277" s="50"/>
      <c r="R277" s="7"/>
      <c r="T277" s="8"/>
      <c r="U277" s="8"/>
      <c r="V277" s="8"/>
      <c r="W277" s="8"/>
      <c r="X277" s="8"/>
      <c r="Y277" s="8"/>
      <c r="Z277" s="8"/>
      <c r="AA277" s="8"/>
      <c r="AB277" s="8"/>
      <c r="AC277" s="8"/>
      <c r="AD277" s="8"/>
      <c r="AE277" s="8"/>
      <c r="AF277" s="8"/>
      <c r="AG277" s="8"/>
      <c r="AH277" s="8"/>
      <c r="AI277"/>
      <c r="AJ277"/>
      <c r="AK277"/>
      <c r="AL277"/>
      <c r="AM277"/>
      <c r="AN277"/>
      <c r="AO277"/>
      <c r="AP277"/>
      <c r="AQ277"/>
      <c r="AR277"/>
      <c r="AS277"/>
      <c r="AT277"/>
      <c r="AU277"/>
      <c r="AV277"/>
      <c r="AW277"/>
      <c r="AX277"/>
      <c r="AY277"/>
      <c r="AZ277"/>
      <c r="BA277"/>
      <c r="BB277"/>
      <c r="BC277"/>
      <c r="BD277"/>
      <c r="BE277"/>
      <c r="BF277"/>
      <c r="BG277" s="1"/>
    </row>
    <row r="278" spans="1:59" x14ac:dyDescent="0.25">
      <c r="A278"/>
      <c r="B278"/>
      <c r="C278" s="58"/>
      <c r="D278" s="34"/>
      <c r="E278" s="35"/>
      <c r="I278" s="10"/>
      <c r="J278" s="40"/>
      <c r="M278" s="50"/>
      <c r="R278" s="7"/>
      <c r="T278" s="8"/>
      <c r="U278" s="8"/>
      <c r="V278" s="8"/>
      <c r="W278" s="8"/>
      <c r="X278" s="8"/>
      <c r="Y278" s="8"/>
      <c r="Z278" s="8"/>
      <c r="AA278" s="8"/>
      <c r="AB278" s="8"/>
      <c r="AC278" s="8"/>
      <c r="AD278" s="8"/>
      <c r="AE278" s="8"/>
      <c r="AF278" s="8"/>
      <c r="AG278" s="8"/>
      <c r="AH278" s="8"/>
      <c r="AI278"/>
      <c r="AJ278"/>
      <c r="AK278"/>
      <c r="AL278"/>
      <c r="AM278"/>
      <c r="AN278"/>
      <c r="AO278"/>
      <c r="AP278"/>
      <c r="AQ278"/>
      <c r="AR278"/>
      <c r="AS278"/>
      <c r="AT278"/>
      <c r="AU278"/>
      <c r="AV278"/>
      <c r="AW278"/>
      <c r="AX278"/>
      <c r="AY278"/>
      <c r="AZ278"/>
      <c r="BA278"/>
      <c r="BB278"/>
      <c r="BC278"/>
      <c r="BD278"/>
      <c r="BE278"/>
      <c r="BF278"/>
      <c r="BG278" s="1"/>
    </row>
    <row r="279" spans="1:59" x14ac:dyDescent="0.25">
      <c r="A279"/>
      <c r="B279"/>
      <c r="C279" s="58"/>
      <c r="D279" s="34"/>
      <c r="E279" s="35"/>
      <c r="I279" s="10"/>
      <c r="J279" s="40"/>
      <c r="M279" s="50"/>
      <c r="R279" s="7"/>
      <c r="T279" s="8"/>
      <c r="U279" s="8"/>
      <c r="V279" s="8"/>
      <c r="W279" s="8"/>
      <c r="X279" s="8"/>
      <c r="Y279" s="8"/>
      <c r="Z279" s="8"/>
      <c r="AA279" s="8"/>
      <c r="AB279" s="8"/>
      <c r="AC279" s="8"/>
      <c r="AD279" s="8"/>
      <c r="AE279" s="8"/>
      <c r="AF279" s="8"/>
      <c r="AG279" s="8"/>
      <c r="AH279" s="8"/>
      <c r="AI279"/>
      <c r="AJ279"/>
      <c r="AK279"/>
      <c r="AL279"/>
      <c r="AM279"/>
      <c r="AN279"/>
      <c r="AO279"/>
      <c r="AP279"/>
      <c r="AQ279"/>
      <c r="AR279"/>
      <c r="AS279"/>
      <c r="AT279"/>
      <c r="AU279"/>
      <c r="AV279"/>
      <c r="AW279"/>
      <c r="AX279"/>
      <c r="AY279"/>
      <c r="AZ279"/>
      <c r="BA279"/>
      <c r="BB279"/>
      <c r="BC279"/>
      <c r="BD279"/>
      <c r="BE279"/>
      <c r="BF279"/>
      <c r="BG279" s="1"/>
    </row>
    <row r="280" spans="1:59" x14ac:dyDescent="0.25">
      <c r="A280"/>
      <c r="B280"/>
      <c r="C280" s="58"/>
      <c r="D280" s="34"/>
      <c r="E280" s="35"/>
      <c r="I280" s="10"/>
      <c r="J280" s="40"/>
      <c r="M280" s="50"/>
      <c r="R280" s="7"/>
      <c r="T280" s="8"/>
      <c r="U280" s="8"/>
      <c r="V280" s="8"/>
      <c r="W280" s="8"/>
      <c r="X280" s="8"/>
      <c r="Y280" s="8"/>
      <c r="Z280" s="8"/>
      <c r="AA280" s="8"/>
      <c r="AB280" s="8"/>
      <c r="AC280" s="8"/>
      <c r="AD280" s="8"/>
      <c r="AE280" s="8"/>
      <c r="AF280" s="8"/>
      <c r="AG280" s="8"/>
      <c r="AH280" s="8"/>
      <c r="AI280"/>
      <c r="AJ280"/>
      <c r="AK280"/>
      <c r="AL280"/>
      <c r="AM280"/>
      <c r="AN280"/>
      <c r="AO280"/>
      <c r="AP280"/>
      <c r="AQ280"/>
      <c r="AR280"/>
      <c r="AS280"/>
      <c r="AT280"/>
      <c r="AU280"/>
      <c r="AV280"/>
      <c r="AW280"/>
      <c r="AX280"/>
      <c r="AY280"/>
      <c r="AZ280"/>
      <c r="BA280"/>
      <c r="BB280"/>
      <c r="BC280"/>
      <c r="BD280"/>
      <c r="BE280"/>
      <c r="BF280"/>
      <c r="BG280" s="1"/>
    </row>
    <row r="281" spans="1:59" x14ac:dyDescent="0.25">
      <c r="A281"/>
      <c r="B281"/>
      <c r="C281" s="58"/>
      <c r="D281" s="34"/>
      <c r="E281" s="35"/>
      <c r="I281" s="10"/>
      <c r="J281" s="40"/>
      <c r="M281" s="50"/>
      <c r="R281" s="7"/>
      <c r="T281" s="8"/>
      <c r="U281" s="8"/>
      <c r="V281" s="8"/>
      <c r="W281" s="8"/>
      <c r="X281" s="8"/>
      <c r="Y281" s="8"/>
      <c r="Z281" s="8"/>
      <c r="AA281" s="8"/>
      <c r="AB281" s="8"/>
      <c r="AC281" s="8"/>
      <c r="AD281" s="8"/>
      <c r="AE281" s="8"/>
      <c r="AF281" s="8"/>
      <c r="AG281" s="8"/>
      <c r="AH281" s="8"/>
      <c r="AI281"/>
      <c r="AJ281"/>
      <c r="AK281"/>
      <c r="AL281"/>
      <c r="AM281"/>
      <c r="AN281"/>
      <c r="AO281"/>
      <c r="AP281"/>
      <c r="AQ281"/>
      <c r="AR281"/>
      <c r="AS281"/>
      <c r="AT281"/>
      <c r="AU281"/>
      <c r="AV281"/>
      <c r="AW281"/>
      <c r="AX281"/>
      <c r="AY281"/>
      <c r="AZ281"/>
      <c r="BA281"/>
      <c r="BB281"/>
      <c r="BC281"/>
      <c r="BD281"/>
      <c r="BE281"/>
      <c r="BF281"/>
      <c r="BG281" s="1"/>
    </row>
    <row r="282" spans="1:59" x14ac:dyDescent="0.25">
      <c r="A282"/>
      <c r="B282"/>
      <c r="C282" s="58"/>
      <c r="D282" s="34"/>
      <c r="E282" s="35"/>
      <c r="I282" s="10"/>
      <c r="J282" s="40"/>
      <c r="M282" s="50"/>
      <c r="R282" s="7"/>
      <c r="T282" s="8"/>
      <c r="U282" s="8"/>
      <c r="V282" s="8"/>
      <c r="W282" s="8"/>
      <c r="X282" s="8"/>
      <c r="Y282" s="8"/>
      <c r="Z282" s="8"/>
      <c r="AA282" s="8"/>
      <c r="AB282" s="8"/>
      <c r="AC282" s="8"/>
      <c r="AD282" s="8"/>
      <c r="AE282" s="8"/>
      <c r="AF282" s="8"/>
      <c r="AG282" s="8"/>
      <c r="AH282" s="8"/>
      <c r="AI282"/>
      <c r="AJ282"/>
      <c r="AK282"/>
      <c r="AL282"/>
      <c r="AM282"/>
      <c r="AN282"/>
      <c r="AO282"/>
      <c r="AP282"/>
      <c r="AQ282"/>
      <c r="AR282"/>
      <c r="AS282"/>
      <c r="AT282"/>
      <c r="AU282"/>
      <c r="AV282"/>
      <c r="AW282"/>
      <c r="AX282"/>
      <c r="AY282"/>
      <c r="AZ282"/>
      <c r="BA282"/>
      <c r="BB282"/>
      <c r="BC282"/>
      <c r="BD282"/>
      <c r="BE282"/>
      <c r="BF282"/>
      <c r="BG282" s="1"/>
    </row>
    <row r="283" spans="1:59" x14ac:dyDescent="0.25">
      <c r="A283"/>
      <c r="B283"/>
      <c r="C283" s="58"/>
      <c r="D283" s="34"/>
      <c r="E283" s="35"/>
      <c r="I283" s="10"/>
      <c r="J283" s="40"/>
      <c r="M283" s="50"/>
      <c r="R283" s="7"/>
      <c r="T283" s="8"/>
      <c r="U283" s="8"/>
      <c r="V283" s="8"/>
      <c r="W283" s="8"/>
      <c r="X283" s="8"/>
      <c r="Y283" s="8"/>
      <c r="Z283" s="8"/>
      <c r="AA283" s="8"/>
      <c r="AB283" s="8"/>
      <c r="AC283" s="8"/>
      <c r="AD283" s="8"/>
      <c r="AE283" s="8"/>
      <c r="AF283" s="8"/>
      <c r="AG283" s="8"/>
      <c r="AH283" s="8"/>
      <c r="AI283"/>
      <c r="AJ283"/>
      <c r="AK283"/>
      <c r="AL283"/>
      <c r="AM283"/>
      <c r="AN283"/>
      <c r="AO283"/>
      <c r="AP283"/>
      <c r="AQ283"/>
      <c r="AR283"/>
      <c r="AS283"/>
      <c r="AT283"/>
      <c r="AU283"/>
      <c r="AV283"/>
      <c r="AW283"/>
      <c r="AX283"/>
      <c r="AY283"/>
      <c r="AZ283"/>
      <c r="BA283"/>
      <c r="BB283"/>
      <c r="BC283"/>
      <c r="BD283"/>
      <c r="BE283"/>
      <c r="BF283"/>
      <c r="BG283" s="1"/>
    </row>
    <row r="284" spans="1:59" x14ac:dyDescent="0.25">
      <c r="A284"/>
      <c r="B284"/>
      <c r="C284" s="58"/>
      <c r="D284" s="34"/>
      <c r="E284" s="35"/>
      <c r="I284" s="10"/>
      <c r="J284" s="40"/>
      <c r="M284" s="50"/>
      <c r="R284" s="7"/>
      <c r="T284" s="8"/>
      <c r="U284" s="8"/>
      <c r="V284" s="8"/>
      <c r="W284" s="8"/>
      <c r="X284" s="8"/>
      <c r="Y284" s="8"/>
      <c r="Z284" s="8"/>
      <c r="AA284" s="8"/>
      <c r="AB284" s="8"/>
      <c r="AC284" s="8"/>
      <c r="AD284" s="8"/>
      <c r="AE284" s="8"/>
      <c r="AF284" s="8"/>
      <c r="AG284" s="8"/>
      <c r="AH284" s="8"/>
      <c r="AI284"/>
      <c r="AJ284"/>
      <c r="AK284"/>
      <c r="AL284"/>
      <c r="AM284"/>
      <c r="AN284"/>
      <c r="AO284"/>
      <c r="AP284"/>
      <c r="AQ284"/>
      <c r="AR284"/>
      <c r="AS284"/>
      <c r="AT284"/>
      <c r="AU284"/>
      <c r="AV284"/>
      <c r="AW284"/>
      <c r="AX284"/>
      <c r="AY284"/>
      <c r="AZ284"/>
      <c r="BA284"/>
      <c r="BB284"/>
      <c r="BC284"/>
      <c r="BD284"/>
      <c r="BE284"/>
      <c r="BF284"/>
      <c r="BG284" s="1"/>
    </row>
    <row r="285" spans="1:59" x14ac:dyDescent="0.25">
      <c r="A285"/>
      <c r="B285"/>
      <c r="C285" s="58"/>
      <c r="D285" s="34"/>
      <c r="E285" s="35"/>
      <c r="I285" s="10"/>
      <c r="J285" s="40"/>
      <c r="M285" s="50"/>
      <c r="R285" s="7"/>
      <c r="T285" s="8"/>
      <c r="U285" s="8"/>
      <c r="V285" s="8"/>
      <c r="W285" s="8"/>
      <c r="X285" s="8"/>
      <c r="Y285" s="8"/>
      <c r="Z285" s="8"/>
      <c r="AA285" s="8"/>
      <c r="AB285" s="8"/>
      <c r="AC285" s="8"/>
      <c r="AD285" s="8"/>
      <c r="AE285" s="8"/>
      <c r="AF285" s="8"/>
      <c r="AG285" s="8"/>
      <c r="AH285" s="8"/>
      <c r="AI285"/>
      <c r="AJ285"/>
      <c r="AK285"/>
      <c r="AL285"/>
      <c r="AM285"/>
      <c r="AN285"/>
      <c r="AO285"/>
      <c r="AP285"/>
      <c r="AQ285"/>
      <c r="AR285"/>
      <c r="AS285"/>
      <c r="AT285"/>
      <c r="AU285"/>
      <c r="AV285"/>
      <c r="AW285"/>
      <c r="AX285"/>
      <c r="AY285"/>
      <c r="AZ285"/>
      <c r="BA285"/>
      <c r="BB285"/>
      <c r="BC285"/>
      <c r="BD285"/>
      <c r="BE285"/>
      <c r="BF285"/>
      <c r="BG285" s="1"/>
    </row>
    <row r="286" spans="1:59" x14ac:dyDescent="0.25">
      <c r="A286"/>
      <c r="B286"/>
      <c r="C286" s="58"/>
      <c r="D286" s="34"/>
      <c r="E286" s="35"/>
      <c r="I286" s="10"/>
      <c r="J286" s="40"/>
      <c r="M286" s="50"/>
      <c r="R286" s="7"/>
      <c r="T286" s="8"/>
      <c r="U286" s="8"/>
      <c r="V286" s="8"/>
      <c r="W286" s="8"/>
      <c r="X286" s="8"/>
      <c r="Y286" s="8"/>
      <c r="Z286" s="8"/>
      <c r="AA286" s="8"/>
      <c r="AB286" s="8"/>
      <c r="AC286" s="8"/>
      <c r="AD286" s="8"/>
      <c r="AE286" s="8"/>
      <c r="AF286" s="8"/>
      <c r="AG286" s="8"/>
      <c r="AH286" s="8"/>
      <c r="AI286"/>
      <c r="AJ286"/>
      <c r="AK286"/>
      <c r="AL286"/>
      <c r="AM286"/>
      <c r="AN286"/>
      <c r="AO286"/>
      <c r="AP286"/>
      <c r="AQ286"/>
      <c r="AR286"/>
      <c r="AS286"/>
      <c r="AT286"/>
      <c r="AU286"/>
      <c r="AV286"/>
      <c r="AW286"/>
      <c r="AX286"/>
      <c r="AY286"/>
      <c r="AZ286"/>
      <c r="BA286"/>
      <c r="BB286"/>
      <c r="BC286"/>
      <c r="BD286"/>
      <c r="BE286"/>
      <c r="BF286"/>
      <c r="BG286" s="1"/>
    </row>
    <row r="287" spans="1:59" x14ac:dyDescent="0.25">
      <c r="A287"/>
      <c r="B287"/>
      <c r="C287" s="58"/>
      <c r="D287" s="34"/>
      <c r="E287" s="35"/>
      <c r="I287" s="10"/>
      <c r="J287" s="40"/>
      <c r="M287" s="50"/>
      <c r="R287" s="7"/>
      <c r="T287" s="8"/>
      <c r="U287" s="8"/>
      <c r="V287" s="8"/>
      <c r="W287" s="8"/>
      <c r="X287" s="8"/>
      <c r="Y287" s="8"/>
      <c r="Z287" s="8"/>
      <c r="AA287" s="8"/>
      <c r="AB287" s="8"/>
      <c r="AC287" s="8"/>
      <c r="AD287" s="8"/>
      <c r="AE287" s="8"/>
      <c r="AF287" s="8"/>
      <c r="AG287" s="8"/>
      <c r="AH287" s="8"/>
      <c r="AI287"/>
      <c r="AJ287"/>
      <c r="AK287"/>
      <c r="AL287"/>
      <c r="AM287"/>
      <c r="AN287"/>
      <c r="AO287"/>
      <c r="AP287"/>
      <c r="AQ287"/>
      <c r="AR287"/>
      <c r="AS287"/>
      <c r="AT287"/>
      <c r="AU287"/>
      <c r="AV287"/>
      <c r="AW287"/>
      <c r="AX287"/>
      <c r="AY287"/>
      <c r="AZ287"/>
      <c r="BA287"/>
      <c r="BB287"/>
      <c r="BC287"/>
      <c r="BD287"/>
      <c r="BE287"/>
      <c r="BF287"/>
      <c r="BG287" s="1"/>
    </row>
    <row r="288" spans="1:59" x14ac:dyDescent="0.25">
      <c r="A288"/>
      <c r="B288"/>
      <c r="C288" s="58"/>
      <c r="D288" s="34"/>
      <c r="E288" s="35"/>
      <c r="I288" s="10"/>
      <c r="J288" s="40"/>
      <c r="M288" s="50"/>
      <c r="R288" s="7"/>
      <c r="T288" s="8"/>
      <c r="U288" s="8"/>
      <c r="V288" s="8"/>
      <c r="W288" s="8"/>
      <c r="X288" s="8"/>
      <c r="Y288" s="8"/>
      <c r="Z288" s="8"/>
      <c r="AA288" s="8"/>
      <c r="AB288" s="8"/>
      <c r="AC288" s="8"/>
      <c r="AD288" s="8"/>
      <c r="AE288" s="8"/>
      <c r="AF288" s="8"/>
      <c r="AG288" s="8"/>
      <c r="AH288" s="8"/>
      <c r="AI288"/>
      <c r="AJ288"/>
      <c r="AK288"/>
      <c r="AL288"/>
      <c r="AM288"/>
      <c r="AN288"/>
      <c r="AO288"/>
      <c r="AP288"/>
      <c r="AQ288"/>
      <c r="AR288"/>
      <c r="AS288"/>
      <c r="AT288"/>
      <c r="AU288"/>
      <c r="AV288"/>
      <c r="AW288"/>
      <c r="AX288"/>
      <c r="AY288"/>
      <c r="AZ288"/>
      <c r="BA288"/>
      <c r="BB288"/>
      <c r="BC288"/>
      <c r="BD288"/>
      <c r="BE288"/>
      <c r="BF288"/>
      <c r="BG288" s="1"/>
    </row>
    <row r="289" spans="1:59" x14ac:dyDescent="0.25">
      <c r="A289"/>
      <c r="B289"/>
      <c r="C289" s="58"/>
      <c r="D289" s="34"/>
      <c r="E289" s="35"/>
      <c r="I289" s="10"/>
      <c r="J289" s="40"/>
      <c r="M289" s="50"/>
      <c r="R289" s="7"/>
      <c r="T289" s="8"/>
      <c r="U289" s="8"/>
      <c r="V289" s="8"/>
      <c r="W289" s="8"/>
      <c r="X289" s="8"/>
      <c r="Y289" s="8"/>
      <c r="Z289" s="8"/>
      <c r="AA289" s="8"/>
      <c r="AB289" s="8"/>
      <c r="AC289" s="8"/>
      <c r="AD289" s="8"/>
      <c r="AE289" s="8"/>
      <c r="AF289" s="8"/>
      <c r="AG289" s="8"/>
      <c r="AH289" s="8"/>
      <c r="AI289"/>
      <c r="AJ289"/>
      <c r="AK289"/>
      <c r="AL289"/>
      <c r="AM289"/>
      <c r="AN289"/>
      <c r="AO289"/>
      <c r="AP289"/>
      <c r="AQ289"/>
      <c r="AR289"/>
      <c r="AS289"/>
      <c r="AT289"/>
      <c r="AU289"/>
      <c r="AV289"/>
      <c r="AW289"/>
      <c r="AX289"/>
      <c r="AY289"/>
      <c r="AZ289"/>
      <c r="BA289"/>
      <c r="BB289"/>
      <c r="BC289"/>
      <c r="BD289"/>
      <c r="BE289"/>
      <c r="BF289"/>
      <c r="BG289" s="1"/>
    </row>
    <row r="290" spans="1:59" x14ac:dyDescent="0.25">
      <c r="A290"/>
      <c r="B290"/>
      <c r="C290" s="58"/>
      <c r="D290" s="34"/>
      <c r="E290" s="35"/>
      <c r="I290" s="10"/>
      <c r="J290" s="40"/>
      <c r="M290" s="50"/>
      <c r="R290" s="7"/>
      <c r="T290" s="8"/>
      <c r="U290" s="8"/>
      <c r="V290" s="8"/>
      <c r="W290" s="8"/>
      <c r="X290" s="8"/>
      <c r="Y290" s="8"/>
      <c r="Z290" s="8"/>
      <c r="AA290" s="8"/>
      <c r="AB290" s="8"/>
      <c r="AC290" s="8"/>
      <c r="AD290" s="8"/>
      <c r="AE290" s="8"/>
      <c r="AF290" s="8"/>
      <c r="AG290" s="8"/>
      <c r="AH290" s="8"/>
      <c r="AI290"/>
      <c r="AJ290"/>
      <c r="AK290"/>
      <c r="AL290"/>
      <c r="AM290"/>
      <c r="AN290"/>
      <c r="AO290"/>
      <c r="AP290"/>
      <c r="AQ290"/>
      <c r="AR290"/>
      <c r="AS290"/>
      <c r="AT290"/>
      <c r="AU290"/>
      <c r="AV290"/>
      <c r="AW290"/>
      <c r="AX290"/>
      <c r="AY290"/>
      <c r="AZ290"/>
      <c r="BA290"/>
      <c r="BB290"/>
      <c r="BC290"/>
      <c r="BD290"/>
      <c r="BE290"/>
      <c r="BF290"/>
      <c r="BG290" s="1"/>
    </row>
    <row r="291" spans="1:59" x14ac:dyDescent="0.25">
      <c r="A291"/>
      <c r="B291"/>
      <c r="C291" s="58"/>
      <c r="D291" s="34"/>
      <c r="E291" s="35"/>
      <c r="I291" s="10"/>
      <c r="J291" s="40"/>
      <c r="M291" s="50"/>
      <c r="R291" s="7"/>
      <c r="T291" s="8"/>
      <c r="U291" s="8"/>
      <c r="V291" s="8"/>
      <c r="W291" s="8"/>
      <c r="X291" s="8"/>
      <c r="Y291" s="8"/>
      <c r="Z291" s="8"/>
      <c r="AA291" s="8"/>
      <c r="AB291" s="8"/>
      <c r="AC291" s="8"/>
      <c r="AD291" s="8"/>
      <c r="AE291" s="8"/>
      <c r="AF291" s="8"/>
      <c r="AG291" s="8"/>
      <c r="AH291" s="8"/>
      <c r="AI291"/>
      <c r="AJ291"/>
      <c r="AK291"/>
      <c r="AL291"/>
      <c r="AM291"/>
      <c r="AN291"/>
      <c r="AO291"/>
      <c r="AP291"/>
      <c r="AQ291"/>
      <c r="AR291"/>
      <c r="AS291"/>
      <c r="AT291"/>
      <c r="AU291"/>
      <c r="AV291"/>
      <c r="AW291"/>
      <c r="AX291"/>
      <c r="AY291"/>
      <c r="AZ291"/>
      <c r="BA291"/>
      <c r="BB291"/>
      <c r="BC291"/>
      <c r="BD291"/>
      <c r="BE291"/>
      <c r="BF291"/>
      <c r="BG291" s="1"/>
    </row>
    <row r="292" spans="1:59" x14ac:dyDescent="0.25">
      <c r="A292"/>
      <c r="B292"/>
      <c r="C292" s="58"/>
      <c r="D292" s="34"/>
      <c r="E292" s="35"/>
      <c r="I292" s="10"/>
      <c r="J292" s="40"/>
      <c r="M292" s="50"/>
      <c r="R292" s="7"/>
      <c r="T292" s="8"/>
      <c r="U292" s="8"/>
      <c r="V292" s="8"/>
      <c r="W292" s="8"/>
      <c r="X292" s="8"/>
      <c r="Y292" s="8"/>
      <c r="Z292" s="8"/>
      <c r="AA292" s="8"/>
      <c r="AB292" s="8"/>
      <c r="AC292" s="8"/>
      <c r="AD292" s="8"/>
      <c r="AE292" s="8"/>
      <c r="AF292" s="8"/>
      <c r="AG292" s="8"/>
      <c r="AH292" s="8"/>
      <c r="AI292"/>
      <c r="AJ292"/>
      <c r="AK292"/>
      <c r="AL292"/>
      <c r="AM292"/>
      <c r="AN292"/>
      <c r="AO292"/>
      <c r="AP292"/>
      <c r="AQ292"/>
      <c r="AR292"/>
      <c r="AS292"/>
      <c r="AT292"/>
      <c r="AU292"/>
      <c r="AV292"/>
      <c r="AW292"/>
      <c r="AX292"/>
      <c r="AY292"/>
      <c r="AZ292"/>
      <c r="BA292"/>
      <c r="BB292"/>
      <c r="BC292"/>
      <c r="BD292"/>
      <c r="BE292"/>
      <c r="BF292"/>
      <c r="BG292" s="1"/>
    </row>
    <row r="293" spans="1:59" x14ac:dyDescent="0.25">
      <c r="A293"/>
      <c r="B293"/>
      <c r="C293" s="58"/>
      <c r="D293" s="34"/>
      <c r="E293" s="35"/>
      <c r="I293" s="10"/>
      <c r="J293" s="40"/>
      <c r="M293" s="50"/>
      <c r="R293" s="7"/>
      <c r="T293" s="8"/>
      <c r="U293" s="8"/>
      <c r="V293" s="8"/>
      <c r="W293" s="8"/>
      <c r="X293" s="8"/>
      <c r="Y293" s="8"/>
      <c r="Z293" s="8"/>
      <c r="AA293" s="8"/>
      <c r="AB293" s="8"/>
      <c r="AC293" s="8"/>
      <c r="AD293" s="8"/>
      <c r="AE293" s="8"/>
      <c r="AF293" s="8"/>
      <c r="AG293" s="8"/>
      <c r="AH293" s="8"/>
      <c r="AI293"/>
      <c r="AJ293"/>
      <c r="AK293"/>
      <c r="AL293"/>
      <c r="AM293"/>
      <c r="AN293"/>
      <c r="AO293"/>
      <c r="AP293"/>
      <c r="AQ293"/>
      <c r="AR293"/>
      <c r="AS293"/>
      <c r="AT293"/>
      <c r="AU293"/>
      <c r="AV293"/>
      <c r="AW293"/>
      <c r="AX293"/>
      <c r="AY293"/>
      <c r="AZ293"/>
      <c r="BA293"/>
      <c r="BB293"/>
      <c r="BC293"/>
      <c r="BD293"/>
      <c r="BE293"/>
      <c r="BF293"/>
      <c r="BG293" s="1"/>
    </row>
    <row r="294" spans="1:59" x14ac:dyDescent="0.25">
      <c r="A294"/>
      <c r="B294"/>
      <c r="C294" s="58"/>
      <c r="D294" s="34"/>
      <c r="E294" s="35"/>
      <c r="I294" s="10"/>
      <c r="J294" s="40"/>
      <c r="M294" s="50"/>
      <c r="R294" s="7"/>
      <c r="T294" s="8"/>
      <c r="U294" s="8"/>
      <c r="V294" s="8"/>
      <c r="W294" s="8"/>
      <c r="X294" s="8"/>
      <c r="Y294" s="8"/>
      <c r="Z294" s="8"/>
      <c r="AA294" s="8"/>
      <c r="AB294" s="8"/>
      <c r="AC294" s="8"/>
      <c r="AD294" s="8"/>
      <c r="AE294" s="8"/>
      <c r="AF294" s="8"/>
      <c r="AG294" s="8"/>
      <c r="AH294" s="8"/>
      <c r="AI294"/>
      <c r="AJ294"/>
      <c r="AK294"/>
      <c r="AL294"/>
      <c r="AM294"/>
      <c r="AN294"/>
      <c r="AO294"/>
      <c r="AP294"/>
      <c r="AQ294"/>
      <c r="AR294"/>
      <c r="AS294"/>
      <c r="AT294"/>
      <c r="AU294"/>
      <c r="AV294"/>
      <c r="AW294"/>
      <c r="AX294"/>
      <c r="AY294"/>
      <c r="AZ294"/>
      <c r="BA294"/>
      <c r="BB294"/>
      <c r="BC294"/>
      <c r="BD294"/>
      <c r="BE294"/>
      <c r="BF294"/>
      <c r="BG294" s="1"/>
    </row>
    <row r="295" spans="1:59" x14ac:dyDescent="0.25">
      <c r="A295"/>
      <c r="B295"/>
      <c r="C295" s="58"/>
      <c r="D295" s="34"/>
      <c r="E295" s="35"/>
      <c r="I295" s="10"/>
      <c r="J295" s="40"/>
      <c r="M295" s="50"/>
      <c r="R295" s="7"/>
      <c r="T295" s="8"/>
      <c r="U295" s="8"/>
      <c r="V295" s="8"/>
      <c r="W295" s="8"/>
      <c r="X295" s="8"/>
      <c r="Y295" s="8"/>
      <c r="Z295" s="8"/>
      <c r="AA295" s="8"/>
      <c r="AB295" s="8"/>
      <c r="AC295" s="8"/>
      <c r="AD295" s="8"/>
      <c r="AE295" s="8"/>
      <c r="AF295" s="8"/>
      <c r="AG295" s="8"/>
      <c r="AH295" s="8"/>
      <c r="AI295"/>
      <c r="AJ295"/>
      <c r="AK295"/>
      <c r="AL295"/>
      <c r="AM295"/>
      <c r="AN295"/>
      <c r="AO295"/>
      <c r="AP295"/>
      <c r="AQ295"/>
      <c r="AR295"/>
      <c r="AS295"/>
      <c r="AT295"/>
      <c r="AU295"/>
      <c r="AV295"/>
      <c r="AW295"/>
      <c r="AX295"/>
      <c r="AY295"/>
      <c r="AZ295"/>
      <c r="BA295"/>
      <c r="BB295"/>
      <c r="BC295"/>
      <c r="BD295"/>
      <c r="BE295"/>
      <c r="BF295"/>
      <c r="BG295" s="1"/>
    </row>
    <row r="296" spans="1:59" x14ac:dyDescent="0.25">
      <c r="A296"/>
      <c r="B296"/>
      <c r="C296" s="58"/>
      <c r="D296" s="34"/>
      <c r="E296" s="35"/>
      <c r="I296" s="10"/>
      <c r="J296" s="40"/>
      <c r="M296" s="50"/>
      <c r="R296" s="7"/>
      <c r="T296" s="8"/>
      <c r="U296" s="8"/>
      <c r="V296" s="8"/>
      <c r="W296" s="8"/>
      <c r="X296" s="8"/>
      <c r="Y296" s="8"/>
      <c r="Z296" s="8"/>
      <c r="AA296" s="8"/>
      <c r="AB296" s="8"/>
      <c r="AC296" s="8"/>
      <c r="AD296" s="8"/>
      <c r="AE296" s="8"/>
      <c r="AF296" s="8"/>
      <c r="AG296" s="8"/>
      <c r="AH296" s="8"/>
      <c r="AI296"/>
      <c r="AJ296"/>
      <c r="AK296"/>
      <c r="AL296"/>
      <c r="AM296"/>
      <c r="AN296"/>
      <c r="AO296"/>
      <c r="AP296"/>
      <c r="AQ296"/>
      <c r="AR296"/>
      <c r="AS296"/>
      <c r="AT296"/>
      <c r="AU296"/>
      <c r="AV296"/>
      <c r="AW296"/>
      <c r="AX296"/>
      <c r="AY296"/>
      <c r="AZ296"/>
      <c r="BA296"/>
      <c r="BB296"/>
      <c r="BC296"/>
      <c r="BD296"/>
      <c r="BE296"/>
      <c r="BF296"/>
      <c r="BG296" s="1"/>
    </row>
    <row r="297" spans="1:59" x14ac:dyDescent="0.25">
      <c r="A297"/>
      <c r="B297"/>
      <c r="C297" s="58"/>
      <c r="D297" s="34"/>
      <c r="E297" s="35"/>
      <c r="J297" s="40"/>
      <c r="M297" s="50"/>
      <c r="R297" s="7"/>
      <c r="T297" s="8"/>
      <c r="U297" s="8"/>
      <c r="V297" s="8"/>
      <c r="W297" s="8"/>
      <c r="X297" s="8"/>
      <c r="Y297" s="8"/>
      <c r="Z297" s="8"/>
      <c r="AA297" s="8"/>
      <c r="AB297" s="8"/>
      <c r="AC297" s="8"/>
      <c r="AD297" s="8"/>
      <c r="AE297" s="8"/>
      <c r="AF297" s="8"/>
      <c r="AG297" s="8"/>
      <c r="AH297" s="8"/>
      <c r="AI297"/>
      <c r="AJ297"/>
      <c r="AK297"/>
      <c r="AL297"/>
      <c r="AM297"/>
      <c r="AN297"/>
      <c r="AO297"/>
      <c r="AP297"/>
      <c r="AQ297"/>
      <c r="AR297"/>
      <c r="AS297"/>
      <c r="AT297"/>
      <c r="AU297"/>
      <c r="AV297"/>
      <c r="AW297"/>
      <c r="AX297"/>
      <c r="AY297"/>
      <c r="AZ297"/>
      <c r="BA297"/>
      <c r="BB297"/>
      <c r="BC297"/>
      <c r="BD297"/>
      <c r="BE297"/>
      <c r="BF297"/>
      <c r="BG297" s="1"/>
    </row>
    <row r="298" spans="1:59" x14ac:dyDescent="0.25">
      <c r="A298"/>
      <c r="B298"/>
      <c r="C298" s="58"/>
      <c r="D298" s="34"/>
      <c r="E298" s="35"/>
      <c r="J298" s="40"/>
      <c r="M298" s="50"/>
      <c r="R298" s="7"/>
      <c r="T298" s="8"/>
      <c r="U298" s="8"/>
      <c r="V298" s="8"/>
      <c r="W298" s="8"/>
      <c r="X298" s="8"/>
      <c r="Y298" s="8"/>
      <c r="Z298" s="8"/>
      <c r="AA298" s="8"/>
      <c r="AB298" s="8"/>
      <c r="AC298" s="8"/>
      <c r="AD298" s="8"/>
      <c r="AE298" s="8"/>
      <c r="AF298" s="8"/>
      <c r="AG298" s="8"/>
      <c r="AH298" s="8"/>
      <c r="AI298"/>
      <c r="AJ298"/>
      <c r="AK298"/>
      <c r="AL298"/>
      <c r="AM298"/>
      <c r="AN298"/>
      <c r="AO298"/>
      <c r="AP298"/>
      <c r="AQ298"/>
      <c r="AR298"/>
      <c r="AS298"/>
      <c r="AT298"/>
      <c r="AU298"/>
      <c r="AV298"/>
      <c r="AW298"/>
      <c r="AX298"/>
      <c r="AY298"/>
      <c r="AZ298"/>
      <c r="BA298"/>
      <c r="BB298"/>
      <c r="BC298"/>
      <c r="BD298"/>
      <c r="BE298"/>
      <c r="BF298"/>
      <c r="BG298" s="1"/>
    </row>
    <row r="299" spans="1:59" x14ac:dyDescent="0.25">
      <c r="A299"/>
      <c r="B299"/>
      <c r="C299" s="58"/>
      <c r="D299" s="34"/>
      <c r="E299" s="35"/>
      <c r="J299" s="40"/>
      <c r="M299" s="50"/>
      <c r="R299" s="7"/>
      <c r="T299" s="8"/>
      <c r="U299" s="8"/>
      <c r="V299" s="8"/>
      <c r="W299" s="8"/>
      <c r="X299" s="8"/>
      <c r="Y299" s="8"/>
      <c r="Z299" s="8"/>
      <c r="AA299" s="8"/>
      <c r="AB299" s="8"/>
      <c r="AC299" s="8"/>
      <c r="AD299" s="8"/>
      <c r="AE299" s="8"/>
      <c r="AF299" s="8"/>
      <c r="AG299" s="8"/>
      <c r="AH299" s="8"/>
      <c r="AI299"/>
      <c r="AJ299"/>
      <c r="AK299"/>
      <c r="AL299"/>
      <c r="AM299"/>
      <c r="AN299"/>
      <c r="AO299"/>
      <c r="AP299"/>
      <c r="AQ299"/>
      <c r="AR299"/>
      <c r="AS299"/>
      <c r="AT299"/>
      <c r="AU299"/>
      <c r="AV299"/>
      <c r="AW299"/>
      <c r="AX299"/>
      <c r="AY299"/>
      <c r="AZ299"/>
      <c r="BA299"/>
      <c r="BB299"/>
      <c r="BC299"/>
      <c r="BD299"/>
      <c r="BE299"/>
      <c r="BF299"/>
      <c r="BG299" s="1"/>
    </row>
    <row r="300" spans="1:59" x14ac:dyDescent="0.25">
      <c r="A300"/>
      <c r="B300"/>
      <c r="C300" s="58"/>
      <c r="D300" s="34"/>
      <c r="E300" s="35"/>
      <c r="J300" s="40"/>
      <c r="M300" s="50"/>
      <c r="R300" s="7"/>
      <c r="T300" s="8"/>
      <c r="U300" s="8"/>
      <c r="V300" s="8"/>
      <c r="W300" s="8"/>
      <c r="X300" s="8"/>
      <c r="Y300" s="8"/>
      <c r="Z300" s="8"/>
      <c r="AA300" s="8"/>
      <c r="AB300" s="8"/>
      <c r="AC300" s="8"/>
      <c r="AD300" s="8"/>
      <c r="AE300" s="8"/>
      <c r="AF300" s="8"/>
      <c r="AG300" s="8"/>
      <c r="AH300" s="8"/>
      <c r="AI300"/>
      <c r="AJ300"/>
      <c r="AK300"/>
      <c r="AL300"/>
      <c r="AM300"/>
      <c r="AN300"/>
      <c r="AO300"/>
      <c r="AP300"/>
      <c r="AQ300"/>
      <c r="AR300"/>
      <c r="AS300"/>
      <c r="AT300"/>
      <c r="AU300"/>
      <c r="AV300"/>
      <c r="AW300"/>
      <c r="AX300"/>
      <c r="AY300"/>
      <c r="AZ300"/>
      <c r="BA300"/>
      <c r="BB300"/>
      <c r="BC300"/>
      <c r="BD300"/>
      <c r="BE300"/>
      <c r="BF300"/>
      <c r="BG300" s="1"/>
    </row>
    <row r="301" spans="1:59" x14ac:dyDescent="0.25">
      <c r="A301"/>
      <c r="B301"/>
      <c r="C301" s="58"/>
      <c r="D301" s="34"/>
      <c r="E301" s="35"/>
      <c r="J301" s="40"/>
      <c r="M301" s="50"/>
      <c r="R301" s="7"/>
      <c r="T301" s="8"/>
      <c r="U301" s="8"/>
      <c r="V301" s="8"/>
      <c r="W301" s="8"/>
      <c r="X301" s="8"/>
      <c r="Y301" s="8"/>
      <c r="Z301" s="8"/>
      <c r="AA301" s="8"/>
      <c r="AB301" s="8"/>
      <c r="AC301" s="8"/>
      <c r="AD301" s="8"/>
      <c r="AE301" s="8"/>
      <c r="AF301" s="8"/>
      <c r="AG301" s="8"/>
      <c r="AH301" s="8"/>
      <c r="AI301"/>
      <c r="AJ301"/>
      <c r="AK301"/>
      <c r="AL301"/>
      <c r="AM301"/>
      <c r="AN301"/>
      <c r="AO301"/>
      <c r="AP301"/>
      <c r="AQ301"/>
      <c r="AR301"/>
      <c r="AS301"/>
      <c r="AT301"/>
      <c r="AU301"/>
      <c r="AV301"/>
      <c r="AW301"/>
      <c r="AX301"/>
      <c r="AY301"/>
      <c r="AZ301"/>
      <c r="BA301"/>
      <c r="BB301"/>
      <c r="BC301"/>
      <c r="BD301"/>
      <c r="BE301"/>
      <c r="BF301"/>
      <c r="BG301" s="1"/>
    </row>
    <row r="302" spans="1:59" x14ac:dyDescent="0.25">
      <c r="A302"/>
      <c r="B302"/>
      <c r="C302" s="58"/>
      <c r="D302" s="34"/>
      <c r="E302" s="35"/>
      <c r="J302" s="40"/>
      <c r="M302" s="50"/>
      <c r="R302" s="7"/>
      <c r="T302" s="8"/>
      <c r="U302" s="8"/>
      <c r="V302" s="8"/>
      <c r="W302" s="8"/>
      <c r="X302" s="8"/>
      <c r="Y302" s="8"/>
      <c r="Z302" s="8"/>
      <c r="AA302" s="8"/>
      <c r="AB302" s="8"/>
      <c r="AC302" s="8"/>
      <c r="AD302" s="8"/>
      <c r="AE302" s="8"/>
      <c r="AF302" s="8"/>
      <c r="AG302" s="8"/>
      <c r="AH302" s="8"/>
      <c r="AI302"/>
      <c r="AJ302"/>
      <c r="AK302"/>
      <c r="AL302"/>
      <c r="AM302"/>
      <c r="AN302"/>
      <c r="AO302"/>
      <c r="AP302"/>
      <c r="AQ302"/>
      <c r="AR302"/>
      <c r="AS302"/>
      <c r="AT302"/>
      <c r="AU302"/>
      <c r="AV302"/>
      <c r="AW302"/>
      <c r="AX302"/>
      <c r="AY302"/>
      <c r="AZ302"/>
      <c r="BA302"/>
      <c r="BB302"/>
      <c r="BC302"/>
      <c r="BD302"/>
      <c r="BE302"/>
      <c r="BF302"/>
      <c r="BG302" s="1"/>
    </row>
    <row r="303" spans="1:59" x14ac:dyDescent="0.25">
      <c r="A303"/>
      <c r="B303"/>
      <c r="C303" s="58"/>
      <c r="D303" s="34"/>
      <c r="E303" s="35"/>
      <c r="J303" s="40"/>
      <c r="M303" s="50"/>
      <c r="R303" s="7"/>
      <c r="T303" s="8"/>
      <c r="U303" s="8"/>
      <c r="V303" s="8"/>
      <c r="W303" s="8"/>
      <c r="X303" s="8"/>
      <c r="Y303" s="8"/>
      <c r="Z303" s="8"/>
      <c r="AA303" s="8"/>
      <c r="AB303" s="8"/>
      <c r="AC303" s="8"/>
      <c r="AD303" s="8"/>
      <c r="AE303" s="8"/>
      <c r="AF303" s="8"/>
      <c r="AG303" s="8"/>
      <c r="AH303" s="8"/>
      <c r="AI303"/>
      <c r="AJ303"/>
      <c r="AK303"/>
      <c r="AL303"/>
      <c r="AM303"/>
      <c r="AN303"/>
      <c r="AO303"/>
      <c r="AP303"/>
      <c r="AQ303"/>
      <c r="AR303"/>
      <c r="AS303"/>
      <c r="AT303"/>
      <c r="AU303"/>
      <c r="AV303"/>
      <c r="AW303"/>
      <c r="AX303"/>
      <c r="AY303"/>
      <c r="AZ303"/>
      <c r="BA303"/>
      <c r="BB303"/>
      <c r="BC303"/>
      <c r="BD303"/>
      <c r="BE303"/>
      <c r="BF303"/>
      <c r="BG303" s="1"/>
    </row>
    <row r="304" spans="1:59" x14ac:dyDescent="0.25">
      <c r="A304"/>
      <c r="B304"/>
      <c r="C304" s="58"/>
      <c r="D304" s="34"/>
      <c r="E304" s="35"/>
      <c r="J304" s="40"/>
      <c r="M304" s="50"/>
      <c r="R304" s="7"/>
      <c r="T304" s="8"/>
      <c r="U304" s="8"/>
      <c r="V304" s="8"/>
      <c r="W304" s="8"/>
      <c r="X304" s="8"/>
      <c r="Y304" s="8"/>
      <c r="Z304" s="8"/>
      <c r="AA304" s="8"/>
      <c r="AB304" s="8"/>
      <c r="AC304" s="8"/>
      <c r="AD304" s="8"/>
      <c r="AE304" s="8"/>
      <c r="AF304" s="8"/>
      <c r="AG304" s="8"/>
      <c r="AH304" s="8"/>
      <c r="AI304"/>
      <c r="AJ304"/>
      <c r="AK304"/>
      <c r="AL304"/>
      <c r="AM304"/>
      <c r="AN304"/>
      <c r="AO304"/>
      <c r="AP304"/>
      <c r="AQ304"/>
      <c r="AR304"/>
      <c r="AS304"/>
      <c r="AT304"/>
      <c r="AU304"/>
      <c r="AV304"/>
      <c r="AW304"/>
      <c r="AX304"/>
      <c r="AY304"/>
      <c r="AZ304"/>
      <c r="BA304"/>
      <c r="BB304"/>
      <c r="BC304"/>
      <c r="BD304"/>
      <c r="BE304"/>
      <c r="BF304"/>
      <c r="BG304" s="1"/>
    </row>
    <row r="305" spans="1:59" x14ac:dyDescent="0.25">
      <c r="A305"/>
      <c r="B305"/>
      <c r="C305" s="58"/>
      <c r="D305" s="34"/>
      <c r="E305" s="35"/>
      <c r="J305" s="40"/>
      <c r="M305" s="50"/>
      <c r="R305" s="7"/>
      <c r="T305" s="8"/>
      <c r="U305" s="8"/>
      <c r="V305" s="8"/>
      <c r="W305" s="8"/>
      <c r="X305" s="8"/>
      <c r="Y305" s="8"/>
      <c r="Z305" s="8"/>
      <c r="AA305" s="8"/>
      <c r="AB305" s="8"/>
      <c r="AC305" s="8"/>
      <c r="AD305" s="8"/>
      <c r="AE305" s="8"/>
      <c r="AF305" s="8"/>
      <c r="AG305" s="8"/>
      <c r="AH305" s="8"/>
      <c r="AI305"/>
      <c r="AJ305"/>
      <c r="AK305"/>
      <c r="AL305"/>
      <c r="AM305"/>
      <c r="AN305"/>
      <c r="AO305"/>
      <c r="AP305"/>
      <c r="AQ305"/>
      <c r="AR305"/>
      <c r="AS305"/>
      <c r="AT305"/>
      <c r="AU305"/>
      <c r="AV305"/>
      <c r="AW305"/>
      <c r="AX305"/>
      <c r="AY305"/>
      <c r="AZ305"/>
      <c r="BA305"/>
      <c r="BB305"/>
      <c r="BC305"/>
      <c r="BD305"/>
      <c r="BE305"/>
      <c r="BF305"/>
      <c r="BG305" s="1"/>
    </row>
    <row r="306" spans="1:59" x14ac:dyDescent="0.25">
      <c r="A306"/>
      <c r="B306"/>
      <c r="C306" s="58"/>
      <c r="D306" s="34"/>
      <c r="E306" s="35"/>
      <c r="J306" s="40"/>
      <c r="M306" s="50"/>
      <c r="R306" s="7"/>
      <c r="T306" s="8"/>
      <c r="U306" s="8"/>
      <c r="V306" s="8"/>
      <c r="W306" s="8"/>
      <c r="X306" s="8"/>
      <c r="Y306" s="8"/>
      <c r="Z306" s="8"/>
      <c r="AA306" s="8"/>
      <c r="AB306" s="8"/>
      <c r="AC306" s="8"/>
      <c r="AD306" s="8"/>
      <c r="AE306" s="8"/>
      <c r="AF306" s="8"/>
      <c r="AG306" s="8"/>
      <c r="AH306" s="8"/>
      <c r="AI306"/>
      <c r="AJ306"/>
      <c r="AK306"/>
      <c r="AL306"/>
      <c r="AM306"/>
      <c r="AN306"/>
      <c r="AO306"/>
      <c r="AP306"/>
      <c r="AQ306"/>
      <c r="AR306"/>
      <c r="AS306"/>
      <c r="AT306"/>
      <c r="AU306"/>
      <c r="AV306"/>
      <c r="AW306"/>
      <c r="AX306"/>
      <c r="AY306"/>
      <c r="AZ306"/>
      <c r="BA306"/>
      <c r="BB306"/>
      <c r="BC306"/>
      <c r="BD306"/>
      <c r="BE306"/>
      <c r="BF306"/>
      <c r="BG306" s="1"/>
    </row>
    <row r="307" spans="1:59" x14ac:dyDescent="0.25">
      <c r="A307"/>
      <c r="B307"/>
      <c r="C307" s="58"/>
      <c r="D307" s="34"/>
      <c r="E307" s="35"/>
      <c r="J307" s="40"/>
      <c r="M307" s="50"/>
      <c r="R307" s="7"/>
      <c r="T307" s="8"/>
      <c r="U307" s="8"/>
      <c r="V307" s="8"/>
      <c r="W307" s="8"/>
      <c r="X307" s="8"/>
      <c r="Y307" s="8"/>
      <c r="Z307" s="8"/>
      <c r="AA307" s="8"/>
      <c r="AB307" s="8"/>
      <c r="AC307" s="8"/>
      <c r="AD307" s="8"/>
      <c r="AE307" s="8"/>
      <c r="AF307" s="8"/>
      <c r="AG307" s="8"/>
      <c r="AH307" s="8"/>
      <c r="AI307"/>
      <c r="AJ307"/>
      <c r="AK307"/>
      <c r="AL307"/>
      <c r="AM307"/>
      <c r="AN307"/>
      <c r="AO307"/>
      <c r="AP307"/>
      <c r="AQ307"/>
      <c r="AR307"/>
      <c r="AS307"/>
      <c r="AT307"/>
      <c r="AU307"/>
      <c r="AV307"/>
      <c r="AW307"/>
      <c r="AX307"/>
      <c r="AY307"/>
      <c r="AZ307"/>
      <c r="BA307"/>
      <c r="BB307"/>
      <c r="BC307"/>
      <c r="BD307"/>
      <c r="BE307"/>
      <c r="BF307"/>
      <c r="BG307" s="1"/>
    </row>
    <row r="308" spans="1:59" x14ac:dyDescent="0.25">
      <c r="A308"/>
      <c r="B308"/>
      <c r="C308" s="58"/>
      <c r="D308" s="34"/>
      <c r="E308" s="35"/>
      <c r="J308" s="40"/>
      <c r="M308" s="50"/>
      <c r="R308" s="7"/>
      <c r="T308" s="8"/>
      <c r="U308" s="8"/>
      <c r="V308" s="8"/>
      <c r="W308" s="8"/>
      <c r="X308" s="8"/>
      <c r="Y308" s="8"/>
      <c r="Z308" s="8"/>
      <c r="AA308" s="8"/>
      <c r="AB308" s="8"/>
      <c r="AC308" s="8"/>
      <c r="AD308" s="8"/>
      <c r="AE308" s="8"/>
      <c r="AF308" s="8"/>
      <c r="AG308" s="8"/>
      <c r="AH308" s="8"/>
      <c r="AI308"/>
      <c r="AJ308"/>
      <c r="AK308"/>
      <c r="AL308"/>
      <c r="AM308"/>
      <c r="AN308"/>
      <c r="AO308"/>
      <c r="AP308"/>
      <c r="AQ308"/>
      <c r="AR308"/>
      <c r="AS308"/>
      <c r="AT308"/>
      <c r="AU308"/>
      <c r="AV308"/>
      <c r="AW308"/>
      <c r="AX308"/>
      <c r="AY308"/>
      <c r="AZ308"/>
      <c r="BA308"/>
      <c r="BB308"/>
      <c r="BC308"/>
      <c r="BD308"/>
      <c r="BE308"/>
      <c r="BF308"/>
      <c r="BG308" s="1"/>
    </row>
    <row r="309" spans="1:59" x14ac:dyDescent="0.25">
      <c r="A309"/>
      <c r="B309"/>
      <c r="C309" s="58"/>
      <c r="D309" s="34"/>
      <c r="E309" s="35"/>
      <c r="J309" s="40"/>
      <c r="M309" s="50"/>
      <c r="R309" s="7"/>
      <c r="T309" s="8"/>
      <c r="U309" s="8"/>
      <c r="V309" s="8"/>
      <c r="W309" s="8"/>
      <c r="X309" s="8"/>
      <c r="Y309" s="8"/>
      <c r="Z309" s="8"/>
      <c r="AA309" s="8"/>
      <c r="AB309" s="8"/>
      <c r="AC309" s="8"/>
      <c r="AD309" s="8"/>
      <c r="AE309" s="8"/>
      <c r="AF309" s="8"/>
      <c r="AG309" s="8"/>
      <c r="AH309" s="8"/>
      <c r="AI309"/>
      <c r="AJ309"/>
      <c r="AK309"/>
      <c r="AL309"/>
      <c r="AM309"/>
      <c r="AN309"/>
      <c r="AO309"/>
      <c r="AP309"/>
      <c r="AQ309"/>
      <c r="AR309"/>
      <c r="AS309"/>
      <c r="AT309"/>
      <c r="AU309"/>
      <c r="AV309"/>
      <c r="AW309"/>
      <c r="AX309"/>
      <c r="AY309"/>
      <c r="AZ309"/>
      <c r="BA309"/>
      <c r="BB309"/>
      <c r="BC309"/>
      <c r="BD309"/>
      <c r="BE309"/>
      <c r="BF309"/>
      <c r="BG309" s="1"/>
    </row>
    <row r="310" spans="1:59" x14ac:dyDescent="0.25">
      <c r="A310"/>
      <c r="B310"/>
      <c r="C310" s="58"/>
      <c r="D310" s="34"/>
      <c r="E310" s="35"/>
      <c r="J310" s="40"/>
      <c r="M310" s="50"/>
      <c r="R310" s="7"/>
      <c r="T310" s="8"/>
      <c r="U310" s="8"/>
      <c r="V310" s="8"/>
      <c r="W310" s="8"/>
      <c r="X310" s="8"/>
      <c r="Y310" s="8"/>
      <c r="Z310" s="8"/>
      <c r="AA310" s="8"/>
      <c r="AB310" s="8"/>
      <c r="AC310" s="8"/>
      <c r="AD310" s="8"/>
      <c r="AE310" s="8"/>
      <c r="AF310" s="8"/>
      <c r="AG310" s="8"/>
      <c r="AH310" s="8"/>
      <c r="AI310"/>
      <c r="AJ310"/>
      <c r="AK310"/>
      <c r="AL310"/>
      <c r="AM310"/>
      <c r="AN310"/>
      <c r="AO310"/>
      <c r="AP310"/>
      <c r="AQ310"/>
      <c r="AR310"/>
      <c r="AS310"/>
      <c r="AT310"/>
      <c r="AU310"/>
      <c r="AV310"/>
      <c r="AW310"/>
      <c r="AX310"/>
      <c r="AY310"/>
      <c r="AZ310"/>
      <c r="BA310"/>
      <c r="BB310"/>
      <c r="BC310"/>
      <c r="BD310"/>
      <c r="BE310"/>
      <c r="BF310"/>
      <c r="BG310" s="1"/>
    </row>
    <row r="311" spans="1:59" x14ac:dyDescent="0.25">
      <c r="A311"/>
      <c r="B311"/>
      <c r="C311" s="58"/>
      <c r="D311" s="34"/>
      <c r="E311" s="35"/>
      <c r="J311" s="40"/>
      <c r="M311" s="50"/>
      <c r="R311" s="7"/>
      <c r="T311" s="8"/>
      <c r="U311" s="8"/>
      <c r="V311" s="8"/>
      <c r="W311" s="8"/>
      <c r="X311" s="8"/>
      <c r="Y311" s="8"/>
      <c r="Z311" s="8"/>
      <c r="AA311" s="8"/>
      <c r="AB311" s="8"/>
      <c r="AC311" s="8"/>
      <c r="AD311" s="8"/>
      <c r="AE311" s="8"/>
      <c r="AF311" s="8"/>
      <c r="AG311" s="8"/>
      <c r="AH311" s="8"/>
      <c r="AI311"/>
      <c r="AJ311"/>
      <c r="AK311"/>
      <c r="AL311"/>
      <c r="AM311"/>
      <c r="AN311"/>
      <c r="AO311"/>
      <c r="AP311"/>
      <c r="AQ311"/>
      <c r="AR311"/>
      <c r="AS311"/>
      <c r="AT311"/>
      <c r="AU311"/>
      <c r="AV311"/>
      <c r="AW311"/>
      <c r="AX311"/>
      <c r="AY311"/>
      <c r="AZ311"/>
      <c r="BA311"/>
      <c r="BB311"/>
      <c r="BC311"/>
      <c r="BD311"/>
      <c r="BE311"/>
      <c r="BF311"/>
      <c r="BG311" s="1"/>
    </row>
    <row r="312" spans="1:59" x14ac:dyDescent="0.25">
      <c r="A312"/>
      <c r="B312"/>
      <c r="C312" s="58"/>
      <c r="D312" s="34"/>
      <c r="E312" s="35"/>
      <c r="J312" s="40"/>
      <c r="M312" s="50"/>
      <c r="R312" s="7"/>
      <c r="T312" s="8"/>
      <c r="U312" s="8"/>
      <c r="V312" s="8"/>
      <c r="W312" s="8"/>
      <c r="X312" s="8"/>
      <c r="Y312" s="8"/>
      <c r="Z312" s="8"/>
      <c r="AA312" s="8"/>
      <c r="AB312" s="8"/>
      <c r="AC312" s="8"/>
      <c r="AD312" s="8"/>
      <c r="AE312" s="8"/>
      <c r="AF312" s="8"/>
      <c r="AG312" s="8"/>
      <c r="AH312" s="8"/>
      <c r="AI312"/>
      <c r="AJ312"/>
      <c r="AK312"/>
      <c r="AL312"/>
      <c r="AM312"/>
      <c r="AN312"/>
      <c r="AO312"/>
      <c r="AP312"/>
      <c r="AQ312"/>
      <c r="AR312"/>
      <c r="AS312"/>
      <c r="AT312"/>
      <c r="AU312"/>
      <c r="AV312"/>
      <c r="AW312"/>
      <c r="AX312"/>
      <c r="AY312"/>
      <c r="AZ312"/>
      <c r="BA312"/>
      <c r="BB312"/>
      <c r="BC312"/>
      <c r="BD312"/>
      <c r="BE312"/>
      <c r="BF312"/>
      <c r="BG312" s="1"/>
    </row>
    <row r="313" spans="1:59" x14ac:dyDescent="0.25">
      <c r="A313"/>
      <c r="B313"/>
      <c r="C313" s="58"/>
      <c r="D313" s="34"/>
      <c r="E313" s="35"/>
      <c r="J313" s="40"/>
      <c r="M313" s="50"/>
      <c r="R313" s="7"/>
      <c r="T313" s="8"/>
      <c r="U313" s="8"/>
      <c r="V313" s="8"/>
      <c r="W313" s="8"/>
      <c r="X313" s="8"/>
      <c r="Y313" s="8"/>
      <c r="Z313" s="8"/>
      <c r="AA313" s="8"/>
      <c r="AB313" s="8"/>
      <c r="AC313" s="8"/>
      <c r="AD313" s="8"/>
      <c r="AE313" s="8"/>
      <c r="AF313" s="8"/>
      <c r="AG313" s="8"/>
      <c r="AH313" s="8"/>
      <c r="AI313"/>
      <c r="AJ313"/>
      <c r="AK313"/>
      <c r="AL313"/>
      <c r="AM313"/>
      <c r="AN313"/>
      <c r="AO313"/>
      <c r="AP313"/>
      <c r="AQ313"/>
      <c r="AR313"/>
      <c r="AS313"/>
      <c r="AT313"/>
      <c r="AU313"/>
      <c r="AV313"/>
      <c r="AW313"/>
      <c r="AX313"/>
      <c r="AY313"/>
      <c r="AZ313"/>
      <c r="BA313"/>
      <c r="BB313"/>
      <c r="BC313"/>
      <c r="BD313"/>
      <c r="BE313"/>
      <c r="BF313"/>
      <c r="BG313" s="1"/>
    </row>
    <row r="314" spans="1:59" x14ac:dyDescent="0.25">
      <c r="A314"/>
      <c r="B314"/>
      <c r="C314" s="58"/>
      <c r="D314" s="34"/>
      <c r="E314" s="35"/>
      <c r="J314" s="40"/>
      <c r="M314" s="50"/>
      <c r="R314" s="7"/>
      <c r="T314" s="8"/>
      <c r="U314" s="8"/>
      <c r="V314" s="8"/>
      <c r="W314" s="8"/>
      <c r="X314" s="8"/>
      <c r="Y314" s="8"/>
      <c r="Z314" s="8"/>
      <c r="AA314" s="8"/>
      <c r="AB314" s="8"/>
      <c r="AC314" s="8"/>
      <c r="AD314" s="8"/>
      <c r="AE314" s="8"/>
      <c r="AF314" s="8"/>
      <c r="AG314" s="8"/>
      <c r="AH314" s="8"/>
      <c r="AI314"/>
      <c r="AJ314"/>
      <c r="AK314"/>
      <c r="AL314"/>
      <c r="AM314"/>
      <c r="AN314"/>
      <c r="AO314"/>
      <c r="AP314"/>
      <c r="AQ314"/>
      <c r="AR314"/>
      <c r="AS314"/>
      <c r="AT314"/>
      <c r="AU314"/>
      <c r="AV314"/>
      <c r="AW314"/>
      <c r="AX314"/>
      <c r="AY314"/>
      <c r="AZ314"/>
      <c r="BA314"/>
      <c r="BB314"/>
      <c r="BC314"/>
      <c r="BD314"/>
      <c r="BE314"/>
      <c r="BF314"/>
      <c r="BG314" s="1"/>
    </row>
    <row r="315" spans="1:59" x14ac:dyDescent="0.25">
      <c r="A315"/>
      <c r="B315"/>
      <c r="C315" s="58"/>
      <c r="D315" s="34"/>
      <c r="E315" s="35"/>
      <c r="J315" s="40"/>
      <c r="M315" s="50"/>
      <c r="R315" s="7"/>
      <c r="T315" s="8"/>
      <c r="U315" s="8"/>
      <c r="V315" s="8"/>
      <c r="W315" s="8"/>
      <c r="X315" s="8"/>
      <c r="Y315" s="8"/>
      <c r="Z315" s="8"/>
      <c r="AA315" s="8"/>
      <c r="AB315" s="8"/>
      <c r="AC315" s="8"/>
      <c r="AD315" s="8"/>
      <c r="AE315" s="8"/>
      <c r="AF315" s="8"/>
      <c r="AG315" s="8"/>
      <c r="AH315" s="8"/>
      <c r="AI315"/>
      <c r="AJ315"/>
      <c r="AK315"/>
      <c r="AL315"/>
      <c r="AM315"/>
      <c r="AN315"/>
      <c r="AO315"/>
      <c r="AP315"/>
      <c r="AQ315"/>
      <c r="AR315"/>
      <c r="AS315"/>
      <c r="AT315"/>
      <c r="AU315"/>
      <c r="AV315"/>
      <c r="AW315"/>
      <c r="AX315"/>
      <c r="AY315"/>
      <c r="AZ315"/>
      <c r="BA315"/>
      <c r="BB315"/>
      <c r="BC315"/>
      <c r="BD315"/>
      <c r="BE315"/>
      <c r="BF315"/>
      <c r="BG315" s="1"/>
    </row>
    <row r="316" spans="1:59" x14ac:dyDescent="0.25">
      <c r="A316"/>
      <c r="B316"/>
      <c r="C316" s="58"/>
      <c r="D316" s="34"/>
      <c r="E316" s="35"/>
      <c r="J316" s="40"/>
      <c r="M316" s="50"/>
      <c r="R316" s="7"/>
      <c r="T316" s="8"/>
      <c r="U316" s="8"/>
      <c r="V316" s="8"/>
      <c r="W316" s="8"/>
      <c r="X316" s="8"/>
      <c r="Y316" s="8"/>
      <c r="Z316" s="8"/>
      <c r="AA316" s="8"/>
      <c r="AB316" s="8"/>
      <c r="AC316" s="8"/>
      <c r="AD316" s="8"/>
      <c r="AE316" s="8"/>
      <c r="AF316" s="8"/>
      <c r="AG316" s="8"/>
      <c r="AH316" s="8"/>
      <c r="AI316"/>
      <c r="AJ316"/>
      <c r="AK316"/>
      <c r="AL316"/>
      <c r="AM316"/>
      <c r="AN316"/>
      <c r="AO316"/>
      <c r="AP316"/>
      <c r="AQ316"/>
      <c r="AR316"/>
      <c r="AS316"/>
      <c r="AT316"/>
      <c r="AU316"/>
      <c r="AV316"/>
      <c r="AW316"/>
      <c r="AX316"/>
      <c r="AY316"/>
      <c r="AZ316"/>
      <c r="BA316"/>
      <c r="BB316"/>
      <c r="BC316"/>
      <c r="BD316"/>
      <c r="BE316"/>
      <c r="BF316"/>
      <c r="BG316" s="1"/>
    </row>
    <row r="317" spans="1:59" x14ac:dyDescent="0.25">
      <c r="A317"/>
      <c r="B317"/>
      <c r="C317" s="58"/>
      <c r="D317" s="34"/>
      <c r="E317" s="35"/>
      <c r="J317" s="40"/>
      <c r="M317" s="50"/>
      <c r="R317" s="7"/>
      <c r="T317" s="8"/>
      <c r="U317" s="8"/>
      <c r="V317" s="8"/>
      <c r="W317" s="8"/>
      <c r="X317" s="8"/>
      <c r="Y317" s="8"/>
      <c r="Z317" s="8"/>
      <c r="AA317" s="8"/>
      <c r="AB317" s="8"/>
      <c r="AC317" s="8"/>
      <c r="AD317" s="8"/>
      <c r="AE317" s="8"/>
      <c r="AF317" s="8"/>
      <c r="AG317" s="8"/>
      <c r="AH317" s="8"/>
      <c r="AI317"/>
      <c r="AJ317"/>
      <c r="AK317"/>
      <c r="AL317"/>
      <c r="AM317"/>
      <c r="AN317"/>
      <c r="AO317"/>
      <c r="AP317"/>
      <c r="AQ317"/>
      <c r="AR317"/>
      <c r="AS317"/>
      <c r="AT317"/>
      <c r="AU317"/>
      <c r="AV317"/>
      <c r="AW317"/>
      <c r="AX317"/>
      <c r="AY317"/>
      <c r="AZ317"/>
      <c r="BA317"/>
      <c r="BB317"/>
      <c r="BC317"/>
      <c r="BD317"/>
      <c r="BE317"/>
      <c r="BF317"/>
      <c r="BG317" s="1"/>
    </row>
    <row r="318" spans="1:59" x14ac:dyDescent="0.25">
      <c r="A318"/>
      <c r="B318"/>
      <c r="C318" s="58"/>
      <c r="D318" s="34"/>
      <c r="E318" s="35"/>
      <c r="J318" s="40"/>
      <c r="M318" s="50"/>
      <c r="R318" s="7"/>
      <c r="T318" s="8"/>
      <c r="U318" s="8"/>
      <c r="V318" s="8"/>
      <c r="W318" s="8"/>
      <c r="X318" s="8"/>
      <c r="Y318" s="8"/>
      <c r="Z318" s="8"/>
      <c r="AA318" s="8"/>
      <c r="AB318" s="8"/>
      <c r="AC318" s="8"/>
      <c r="AD318" s="8"/>
      <c r="AE318" s="8"/>
      <c r="AF318" s="8"/>
      <c r="AG318" s="8"/>
      <c r="AH318" s="8"/>
      <c r="AI318"/>
      <c r="AJ318"/>
      <c r="AK318"/>
      <c r="AL318"/>
      <c r="AM318"/>
      <c r="AN318"/>
      <c r="AO318"/>
      <c r="AP318"/>
      <c r="AQ318"/>
      <c r="AR318"/>
      <c r="AS318"/>
      <c r="AT318"/>
      <c r="AU318"/>
      <c r="AV318"/>
      <c r="AW318"/>
      <c r="AX318"/>
      <c r="AY318"/>
      <c r="AZ318"/>
      <c r="BA318"/>
      <c r="BB318"/>
      <c r="BC318"/>
      <c r="BD318"/>
      <c r="BE318"/>
      <c r="BF318"/>
      <c r="BG318" s="1"/>
    </row>
    <row r="319" spans="1:59" x14ac:dyDescent="0.25">
      <c r="A319"/>
      <c r="B319"/>
      <c r="C319" s="58"/>
      <c r="D319" s="34"/>
      <c r="E319" s="35"/>
      <c r="J319" s="40"/>
      <c r="M319" s="50"/>
      <c r="R319" s="7"/>
      <c r="T319" s="8"/>
      <c r="U319" s="8"/>
      <c r="V319" s="8"/>
      <c r="W319" s="8"/>
      <c r="X319" s="8"/>
      <c r="Y319" s="8"/>
      <c r="Z319" s="8"/>
      <c r="AA319" s="8"/>
      <c r="AB319" s="8"/>
      <c r="AC319" s="8"/>
      <c r="AD319" s="8"/>
      <c r="AE319" s="8"/>
      <c r="AF319" s="8"/>
      <c r="AG319" s="8"/>
      <c r="AH319" s="8"/>
      <c r="AI319"/>
      <c r="AJ319"/>
      <c r="AK319"/>
      <c r="AL319"/>
      <c r="AM319"/>
      <c r="AN319"/>
      <c r="AO319"/>
      <c r="AP319"/>
      <c r="AQ319"/>
      <c r="AR319"/>
      <c r="AS319"/>
      <c r="AT319"/>
      <c r="AU319"/>
      <c r="AV319"/>
      <c r="AW319"/>
      <c r="AX319"/>
      <c r="AY319"/>
      <c r="AZ319"/>
      <c r="BA319"/>
      <c r="BB319"/>
      <c r="BC319"/>
      <c r="BD319"/>
      <c r="BE319"/>
      <c r="BF319"/>
      <c r="BG319" s="1"/>
    </row>
    <row r="320" spans="1:59" x14ac:dyDescent="0.25">
      <c r="A320"/>
      <c r="B320"/>
      <c r="C320" s="58"/>
      <c r="D320" s="34"/>
      <c r="E320" s="35"/>
      <c r="J320" s="40"/>
      <c r="M320" s="50"/>
      <c r="R320" s="7"/>
      <c r="T320" s="8"/>
      <c r="U320" s="8"/>
      <c r="V320" s="8"/>
      <c r="W320" s="8"/>
      <c r="X320" s="8"/>
      <c r="Y320" s="8"/>
      <c r="Z320" s="8"/>
      <c r="AA320" s="8"/>
      <c r="AB320" s="8"/>
      <c r="AC320" s="8"/>
      <c r="AD320" s="8"/>
      <c r="AE320" s="8"/>
      <c r="AF320" s="8"/>
      <c r="AG320" s="8"/>
      <c r="AH320" s="8"/>
      <c r="AI320"/>
      <c r="AJ320"/>
      <c r="AK320"/>
      <c r="AL320"/>
      <c r="AM320"/>
      <c r="AN320"/>
      <c r="AO320"/>
      <c r="AP320"/>
      <c r="AQ320"/>
      <c r="AR320"/>
      <c r="AS320"/>
      <c r="AT320"/>
      <c r="AU320"/>
      <c r="AV320"/>
      <c r="AW320"/>
      <c r="AX320"/>
      <c r="AY320"/>
      <c r="AZ320"/>
      <c r="BA320"/>
      <c r="BB320"/>
      <c r="BC320"/>
      <c r="BD320"/>
      <c r="BE320"/>
      <c r="BF320"/>
      <c r="BG320" s="1"/>
    </row>
    <row r="321" spans="1:59" x14ac:dyDescent="0.25">
      <c r="A321"/>
      <c r="B321"/>
      <c r="C321" s="58"/>
      <c r="D321" s="34"/>
      <c r="E321" s="35"/>
      <c r="J321" s="40"/>
      <c r="M321" s="50"/>
      <c r="R321" s="7"/>
      <c r="T321" s="8"/>
      <c r="U321" s="8"/>
      <c r="V321" s="8"/>
      <c r="W321" s="8"/>
      <c r="X321" s="8"/>
      <c r="Y321" s="8"/>
      <c r="Z321" s="8"/>
      <c r="AA321" s="8"/>
      <c r="AB321" s="8"/>
      <c r="AC321" s="8"/>
      <c r="AD321" s="8"/>
      <c r="AE321" s="8"/>
      <c r="AF321" s="8"/>
      <c r="AG321" s="8"/>
      <c r="AH321" s="8"/>
      <c r="AI321"/>
      <c r="AJ321"/>
      <c r="AK321"/>
      <c r="AL321"/>
      <c r="AM321"/>
      <c r="AN321"/>
      <c r="AO321"/>
      <c r="AP321"/>
      <c r="AQ321"/>
      <c r="AR321"/>
      <c r="AS321"/>
      <c r="AT321"/>
      <c r="AU321"/>
      <c r="AV321"/>
      <c r="AW321"/>
      <c r="AX321"/>
      <c r="AY321"/>
      <c r="AZ321"/>
      <c r="BA321"/>
      <c r="BB321"/>
      <c r="BC321"/>
      <c r="BD321"/>
      <c r="BE321"/>
      <c r="BF321"/>
      <c r="BG321" s="1"/>
    </row>
    <row r="322" spans="1:59" x14ac:dyDescent="0.25">
      <c r="A322"/>
      <c r="B322"/>
      <c r="C322" s="58"/>
      <c r="D322" s="34"/>
      <c r="E322" s="35"/>
      <c r="J322" s="40"/>
      <c r="M322" s="50"/>
      <c r="R322" s="7"/>
      <c r="T322" s="8"/>
      <c r="U322" s="8"/>
      <c r="V322" s="8"/>
      <c r="W322" s="8"/>
      <c r="X322" s="8"/>
      <c r="Y322" s="8"/>
      <c r="Z322" s="8"/>
      <c r="AA322" s="8"/>
      <c r="AB322" s="8"/>
      <c r="AC322" s="8"/>
      <c r="AD322" s="8"/>
      <c r="AE322" s="8"/>
      <c r="AF322" s="8"/>
      <c r="AG322" s="8"/>
      <c r="AH322" s="8"/>
      <c r="AI322"/>
      <c r="AJ322"/>
      <c r="AK322"/>
      <c r="AL322"/>
      <c r="AM322"/>
      <c r="AN322"/>
      <c r="AO322"/>
      <c r="AP322"/>
      <c r="AQ322"/>
      <c r="AR322"/>
      <c r="AS322"/>
      <c r="AT322"/>
      <c r="AU322"/>
      <c r="AV322"/>
      <c r="AW322"/>
      <c r="AX322"/>
      <c r="AY322"/>
      <c r="AZ322"/>
      <c r="BA322"/>
      <c r="BB322"/>
      <c r="BC322"/>
      <c r="BD322"/>
      <c r="BE322"/>
      <c r="BF322"/>
      <c r="BG322" s="1"/>
    </row>
    <row r="323" spans="1:59" x14ac:dyDescent="0.25">
      <c r="A323"/>
      <c r="B323"/>
      <c r="C323" s="58"/>
      <c r="D323" s="34"/>
      <c r="E323" s="35"/>
      <c r="J323" s="40"/>
      <c r="M323" s="50"/>
      <c r="R323" s="7"/>
      <c r="T323" s="8"/>
      <c r="U323" s="8"/>
      <c r="V323" s="8"/>
      <c r="W323" s="8"/>
      <c r="X323" s="8"/>
      <c r="Y323" s="8"/>
      <c r="Z323" s="8"/>
      <c r="AA323" s="8"/>
      <c r="AB323" s="8"/>
      <c r="AC323" s="8"/>
      <c r="AD323" s="8"/>
      <c r="AE323" s="8"/>
      <c r="AF323" s="8"/>
      <c r="AG323" s="8"/>
      <c r="AH323" s="8"/>
      <c r="AI323"/>
      <c r="AJ323"/>
      <c r="AK323"/>
      <c r="AL323"/>
      <c r="AM323"/>
      <c r="AN323"/>
      <c r="AO323"/>
      <c r="AP323"/>
      <c r="AQ323"/>
      <c r="AR323"/>
      <c r="AS323"/>
      <c r="AT323"/>
      <c r="AU323"/>
      <c r="AV323"/>
      <c r="AW323"/>
      <c r="AX323"/>
      <c r="AY323"/>
      <c r="AZ323"/>
      <c r="BA323"/>
      <c r="BB323"/>
      <c r="BC323"/>
      <c r="BD323"/>
      <c r="BE323"/>
      <c r="BF323"/>
      <c r="BG323" s="1"/>
    </row>
    <row r="324" spans="1:59" x14ac:dyDescent="0.25">
      <c r="A324"/>
      <c r="B324"/>
      <c r="C324" s="58"/>
      <c r="D324" s="34"/>
      <c r="E324" s="35"/>
      <c r="J324" s="40"/>
      <c r="M324" s="50"/>
      <c r="R324" s="7"/>
      <c r="T324" s="8"/>
      <c r="U324" s="8"/>
      <c r="V324" s="8"/>
      <c r="W324" s="8"/>
      <c r="X324" s="8"/>
      <c r="Y324" s="8"/>
      <c r="Z324" s="8"/>
      <c r="AA324" s="8"/>
      <c r="AB324" s="8"/>
      <c r="AC324" s="8"/>
      <c r="AD324" s="8"/>
      <c r="AE324" s="8"/>
      <c r="AF324" s="8"/>
      <c r="AG324" s="8"/>
      <c r="AH324" s="8"/>
      <c r="AI324"/>
      <c r="AJ324"/>
      <c r="AK324"/>
      <c r="AL324"/>
      <c r="AM324"/>
      <c r="AN324"/>
      <c r="AO324"/>
      <c r="AP324"/>
      <c r="AQ324"/>
      <c r="AR324"/>
      <c r="AS324"/>
      <c r="AT324"/>
      <c r="AU324"/>
      <c r="AV324"/>
      <c r="AW324"/>
      <c r="AX324"/>
      <c r="AY324"/>
      <c r="AZ324"/>
      <c r="BA324"/>
      <c r="BB324"/>
      <c r="BC324"/>
      <c r="BD324"/>
      <c r="BE324"/>
      <c r="BF324"/>
      <c r="BG324" s="1"/>
    </row>
    <row r="325" spans="1:59" x14ac:dyDescent="0.25">
      <c r="A325"/>
      <c r="B325"/>
      <c r="C325" s="58"/>
      <c r="D325" s="34"/>
      <c r="E325" s="35"/>
      <c r="J325" s="40"/>
      <c r="M325" s="50"/>
      <c r="R325" s="7"/>
      <c r="T325" s="8"/>
      <c r="U325" s="8"/>
      <c r="V325" s="8"/>
      <c r="W325" s="8"/>
      <c r="X325" s="8"/>
      <c r="Y325" s="8"/>
      <c r="Z325" s="8"/>
      <c r="AA325" s="8"/>
      <c r="AB325" s="8"/>
      <c r="AC325" s="8"/>
      <c r="AD325" s="8"/>
      <c r="AE325" s="8"/>
      <c r="AF325" s="8"/>
      <c r="AG325" s="8"/>
      <c r="AH325" s="8"/>
      <c r="AI325"/>
      <c r="AJ325"/>
      <c r="AK325"/>
      <c r="AL325"/>
      <c r="AM325"/>
      <c r="AN325"/>
      <c r="AO325"/>
      <c r="AP325"/>
      <c r="AQ325"/>
      <c r="AR325"/>
      <c r="AS325"/>
      <c r="AT325"/>
      <c r="AU325"/>
      <c r="AV325"/>
      <c r="AW325"/>
      <c r="AX325"/>
      <c r="AY325"/>
      <c r="AZ325"/>
      <c r="BA325"/>
      <c r="BB325"/>
      <c r="BC325"/>
      <c r="BD325"/>
      <c r="BE325"/>
      <c r="BF325"/>
      <c r="BG325" s="1"/>
    </row>
    <row r="326" spans="1:59" x14ac:dyDescent="0.25">
      <c r="A326"/>
      <c r="B326"/>
      <c r="C326" s="58"/>
      <c r="D326" s="34"/>
      <c r="E326" s="35"/>
      <c r="J326" s="40"/>
      <c r="M326" s="50"/>
      <c r="R326" s="7"/>
      <c r="T326" s="8"/>
      <c r="U326" s="8"/>
      <c r="V326" s="8"/>
      <c r="W326" s="8"/>
      <c r="X326" s="8"/>
      <c r="Y326" s="8"/>
      <c r="Z326" s="8"/>
      <c r="AA326" s="8"/>
      <c r="AB326" s="8"/>
      <c r="AC326" s="8"/>
      <c r="AD326" s="8"/>
      <c r="AE326" s="8"/>
      <c r="AF326" s="8"/>
      <c r="AG326" s="8"/>
      <c r="AH326" s="8"/>
      <c r="AI326"/>
      <c r="AJ326"/>
      <c r="AK326"/>
      <c r="AL326"/>
      <c r="AM326"/>
      <c r="AN326"/>
      <c r="AO326"/>
      <c r="AP326"/>
      <c r="AQ326"/>
      <c r="AR326"/>
      <c r="AS326"/>
      <c r="AT326"/>
      <c r="AU326"/>
      <c r="AV326"/>
      <c r="AW326"/>
      <c r="AX326"/>
      <c r="AY326"/>
      <c r="AZ326"/>
      <c r="BA326"/>
      <c r="BB326"/>
      <c r="BC326"/>
      <c r="BD326"/>
      <c r="BE326"/>
      <c r="BF326"/>
      <c r="BG326" s="1"/>
    </row>
    <row r="327" spans="1:59" x14ac:dyDescent="0.25">
      <c r="A327"/>
      <c r="B327"/>
      <c r="C327" s="58"/>
      <c r="D327" s="34"/>
      <c r="E327" s="35"/>
      <c r="J327" s="40"/>
      <c r="M327" s="50"/>
      <c r="R327" s="7"/>
      <c r="T327" s="8"/>
      <c r="U327" s="8"/>
      <c r="V327" s="8"/>
      <c r="W327" s="8"/>
      <c r="X327" s="8"/>
      <c r="Y327" s="8"/>
      <c r="Z327" s="8"/>
      <c r="AA327" s="8"/>
      <c r="AB327" s="8"/>
      <c r="AC327" s="8"/>
      <c r="AD327" s="8"/>
      <c r="AE327" s="8"/>
      <c r="AF327" s="8"/>
      <c r="AG327" s="8"/>
      <c r="AH327" s="8"/>
      <c r="AI327"/>
      <c r="AJ327"/>
      <c r="AK327"/>
      <c r="AL327"/>
      <c r="AM327"/>
      <c r="AN327"/>
      <c r="AO327"/>
      <c r="AP327"/>
      <c r="AQ327"/>
      <c r="AR327"/>
      <c r="AS327"/>
      <c r="AT327"/>
      <c r="AU327"/>
      <c r="AV327"/>
      <c r="AW327"/>
      <c r="AX327"/>
      <c r="AY327"/>
      <c r="AZ327"/>
      <c r="BA327"/>
      <c r="BB327"/>
      <c r="BC327"/>
      <c r="BD327"/>
      <c r="BE327"/>
      <c r="BF327"/>
      <c r="BG327" s="1"/>
    </row>
    <row r="328" spans="1:59" x14ac:dyDescent="0.25">
      <c r="A328"/>
      <c r="B328"/>
      <c r="C328" s="58"/>
      <c r="D328" s="34"/>
      <c r="E328" s="35"/>
      <c r="J328" s="40"/>
      <c r="M328" s="50"/>
      <c r="R328" s="7"/>
      <c r="T328" s="8"/>
      <c r="U328" s="8"/>
      <c r="V328" s="8"/>
      <c r="W328" s="8"/>
      <c r="X328" s="8"/>
      <c r="Y328" s="8"/>
      <c r="Z328" s="8"/>
      <c r="AA328" s="8"/>
      <c r="AB328" s="8"/>
      <c r="AC328" s="8"/>
      <c r="AD328" s="8"/>
      <c r="AE328" s="8"/>
      <c r="AF328" s="8"/>
      <c r="AG328" s="8"/>
      <c r="AH328" s="8"/>
      <c r="AI328"/>
      <c r="AJ328"/>
      <c r="AK328"/>
      <c r="AL328"/>
      <c r="AM328"/>
      <c r="AN328"/>
      <c r="AO328"/>
      <c r="AP328"/>
      <c r="AQ328"/>
      <c r="AR328"/>
      <c r="AS328"/>
      <c r="AT328"/>
      <c r="AU328"/>
      <c r="AV328"/>
      <c r="AW328"/>
      <c r="AX328"/>
      <c r="AY328"/>
      <c r="AZ328"/>
      <c r="BA328"/>
      <c r="BB328"/>
      <c r="BC328"/>
      <c r="BD328"/>
      <c r="BE328"/>
      <c r="BF328"/>
      <c r="BG328" s="1"/>
    </row>
    <row r="329" spans="1:59" x14ac:dyDescent="0.25">
      <c r="A329"/>
      <c r="B329"/>
      <c r="C329" s="58"/>
      <c r="D329" s="34"/>
      <c r="E329" s="35"/>
      <c r="J329" s="40"/>
      <c r="M329" s="50"/>
      <c r="R329" s="7"/>
      <c r="T329" s="8"/>
      <c r="U329" s="8"/>
      <c r="V329" s="8"/>
      <c r="W329" s="8"/>
      <c r="X329" s="8"/>
      <c r="Y329" s="8"/>
      <c r="Z329" s="8"/>
      <c r="AA329" s="8"/>
      <c r="AB329" s="8"/>
      <c r="AC329" s="8"/>
      <c r="AD329" s="8"/>
      <c r="AE329" s="8"/>
      <c r="AF329" s="8"/>
      <c r="AG329" s="8"/>
      <c r="AH329" s="8"/>
      <c r="AI329"/>
      <c r="AJ329"/>
      <c r="AK329"/>
      <c r="AL329"/>
      <c r="AM329"/>
      <c r="AN329"/>
      <c r="AO329"/>
      <c r="AP329"/>
      <c r="AQ329"/>
      <c r="AR329"/>
      <c r="AS329"/>
      <c r="AT329"/>
      <c r="AU329"/>
      <c r="AV329"/>
      <c r="AW329"/>
      <c r="AX329"/>
      <c r="AY329"/>
      <c r="AZ329"/>
      <c r="BA329"/>
      <c r="BB329"/>
      <c r="BC329"/>
      <c r="BD329"/>
      <c r="BE329"/>
      <c r="BF329"/>
      <c r="BG329" s="1"/>
    </row>
    <row r="330" spans="1:59" x14ac:dyDescent="0.25">
      <c r="A330"/>
      <c r="B330"/>
      <c r="C330" s="58"/>
      <c r="D330" s="34"/>
      <c r="E330" s="35"/>
      <c r="J330" s="40"/>
      <c r="M330" s="50"/>
      <c r="R330" s="7"/>
      <c r="T330" s="8"/>
      <c r="U330" s="8"/>
      <c r="V330" s="8"/>
      <c r="W330" s="8"/>
      <c r="X330" s="8"/>
      <c r="Y330" s="8"/>
      <c r="Z330" s="8"/>
      <c r="AA330" s="8"/>
      <c r="AB330" s="8"/>
      <c r="AC330" s="8"/>
      <c r="AD330" s="8"/>
      <c r="AE330" s="8"/>
      <c r="AF330" s="8"/>
      <c r="AG330" s="8"/>
      <c r="AH330" s="8"/>
      <c r="AI330"/>
      <c r="AJ330"/>
      <c r="AK330"/>
      <c r="AL330"/>
      <c r="AM330"/>
      <c r="AN330"/>
      <c r="AO330"/>
      <c r="AP330"/>
      <c r="AQ330"/>
      <c r="AR330"/>
      <c r="AS330"/>
      <c r="AT330"/>
      <c r="AU330"/>
      <c r="AV330"/>
      <c r="AW330"/>
      <c r="AX330"/>
      <c r="AY330"/>
      <c r="AZ330"/>
      <c r="BA330"/>
      <c r="BB330"/>
      <c r="BC330"/>
      <c r="BD330"/>
      <c r="BE330"/>
      <c r="BF330"/>
      <c r="BG330" s="1"/>
    </row>
    <row r="331" spans="1:59" x14ac:dyDescent="0.25">
      <c r="A331"/>
      <c r="B331"/>
      <c r="C331" s="58"/>
      <c r="D331" s="34"/>
      <c r="E331" s="35"/>
      <c r="J331" s="40"/>
      <c r="M331" s="50"/>
      <c r="R331" s="7"/>
      <c r="T331" s="8"/>
      <c r="U331" s="8"/>
      <c r="V331" s="8"/>
      <c r="W331" s="8"/>
      <c r="X331" s="8"/>
      <c r="Y331" s="8"/>
      <c r="Z331" s="8"/>
      <c r="AA331" s="8"/>
      <c r="AB331" s="8"/>
      <c r="AC331" s="8"/>
      <c r="AD331" s="8"/>
      <c r="AE331" s="8"/>
      <c r="AF331" s="8"/>
      <c r="AG331" s="8"/>
      <c r="AH331" s="8"/>
      <c r="AI331"/>
      <c r="AJ331"/>
      <c r="AK331"/>
      <c r="AL331"/>
      <c r="AM331"/>
      <c r="AN331"/>
      <c r="AO331"/>
      <c r="AP331"/>
      <c r="AQ331"/>
      <c r="AR331"/>
      <c r="AS331"/>
      <c r="AT331"/>
      <c r="AU331"/>
      <c r="AV331"/>
      <c r="AW331"/>
      <c r="AX331"/>
      <c r="AY331"/>
      <c r="AZ331"/>
      <c r="BA331"/>
      <c r="BB331"/>
      <c r="BC331"/>
      <c r="BD331"/>
      <c r="BE331"/>
      <c r="BF331"/>
      <c r="BG331" s="1"/>
    </row>
    <row r="332" spans="1:59" x14ac:dyDescent="0.25">
      <c r="A332"/>
      <c r="B332"/>
      <c r="C332" s="58"/>
      <c r="D332" s="34"/>
      <c r="E332" s="35"/>
      <c r="J332" s="40"/>
      <c r="M332" s="50"/>
      <c r="R332" s="7"/>
      <c r="T332" s="8"/>
      <c r="U332" s="8"/>
      <c r="V332" s="8"/>
      <c r="W332" s="8"/>
      <c r="X332" s="8"/>
      <c r="Y332" s="8"/>
      <c r="Z332" s="8"/>
      <c r="AA332" s="8"/>
      <c r="AB332" s="8"/>
      <c r="AC332" s="8"/>
      <c r="AD332" s="8"/>
      <c r="AE332" s="8"/>
      <c r="AF332" s="8"/>
      <c r="AG332" s="8"/>
      <c r="AH332" s="8"/>
      <c r="AI332"/>
      <c r="AJ332"/>
      <c r="AK332"/>
      <c r="AL332"/>
      <c r="AM332"/>
      <c r="AN332"/>
      <c r="AO332"/>
      <c r="AP332"/>
      <c r="AQ332"/>
      <c r="AR332"/>
      <c r="AS332"/>
      <c r="AT332"/>
      <c r="AU332"/>
      <c r="AV332"/>
      <c r="AW332"/>
      <c r="AX332"/>
      <c r="AY332"/>
      <c r="AZ332"/>
      <c r="BA332"/>
      <c r="BB332"/>
      <c r="BC332"/>
      <c r="BD332"/>
      <c r="BE332"/>
      <c r="BF332"/>
      <c r="BG332" s="1"/>
    </row>
    <row r="333" spans="1:59" x14ac:dyDescent="0.25">
      <c r="A333"/>
      <c r="B333"/>
      <c r="C333" s="58"/>
      <c r="D333" s="34"/>
      <c r="E333" s="35"/>
      <c r="J333" s="40"/>
      <c r="M333" s="50"/>
      <c r="R333" s="7"/>
      <c r="T333" s="8"/>
      <c r="U333" s="8"/>
      <c r="V333" s="8"/>
      <c r="W333" s="8"/>
      <c r="X333" s="8"/>
      <c r="Y333" s="8"/>
      <c r="Z333" s="8"/>
      <c r="AA333" s="8"/>
      <c r="AB333" s="8"/>
      <c r="AC333" s="8"/>
      <c r="AD333" s="8"/>
      <c r="AE333" s="8"/>
      <c r="AF333" s="8"/>
      <c r="AG333" s="8"/>
      <c r="AH333" s="8"/>
      <c r="AI333"/>
      <c r="AJ333"/>
      <c r="AK333"/>
      <c r="AL333"/>
      <c r="AM333"/>
      <c r="AN333"/>
      <c r="AO333"/>
      <c r="AP333"/>
      <c r="AQ333"/>
      <c r="AR333"/>
      <c r="AS333"/>
      <c r="AT333"/>
      <c r="AU333"/>
      <c r="AV333"/>
      <c r="AW333"/>
      <c r="AX333"/>
      <c r="AY333"/>
      <c r="AZ333"/>
      <c r="BA333"/>
      <c r="BB333"/>
      <c r="BC333"/>
      <c r="BD333"/>
      <c r="BE333"/>
      <c r="BF333"/>
      <c r="BG333" s="1"/>
    </row>
    <row r="334" spans="1:59" x14ac:dyDescent="0.25">
      <c r="A334"/>
      <c r="B334"/>
      <c r="C334" s="58"/>
      <c r="D334" s="34"/>
      <c r="E334" s="35"/>
      <c r="J334" s="40"/>
      <c r="M334" s="50"/>
      <c r="R334" s="7"/>
      <c r="T334" s="8"/>
      <c r="U334" s="8"/>
      <c r="V334" s="8"/>
      <c r="W334" s="8"/>
      <c r="X334" s="8"/>
      <c r="Y334" s="8"/>
      <c r="Z334" s="8"/>
      <c r="AA334" s="8"/>
      <c r="AB334" s="8"/>
      <c r="AC334" s="8"/>
      <c r="AD334" s="8"/>
      <c r="AE334" s="8"/>
      <c r="AF334" s="8"/>
      <c r="AG334" s="8"/>
      <c r="AH334" s="8"/>
      <c r="AI334"/>
      <c r="AJ334"/>
      <c r="AK334"/>
      <c r="AL334"/>
      <c r="AM334"/>
      <c r="AN334"/>
      <c r="AO334"/>
      <c r="AP334"/>
      <c r="AQ334"/>
      <c r="AR334"/>
      <c r="AS334"/>
      <c r="AT334"/>
      <c r="AU334"/>
      <c r="AV334"/>
      <c r="AW334"/>
      <c r="AX334"/>
      <c r="AY334"/>
      <c r="AZ334"/>
      <c r="BA334"/>
      <c r="BB334"/>
      <c r="BC334"/>
      <c r="BD334"/>
      <c r="BE334"/>
      <c r="BF334"/>
      <c r="BG334" s="1"/>
    </row>
    <row r="335" spans="1:59" x14ac:dyDescent="0.25">
      <c r="A335"/>
      <c r="B335"/>
      <c r="C335" s="58"/>
      <c r="D335" s="34"/>
      <c r="E335" s="35"/>
      <c r="J335" s="40"/>
      <c r="M335" s="50"/>
      <c r="R335" s="7"/>
      <c r="T335" s="8"/>
      <c r="U335" s="8"/>
      <c r="V335" s="8"/>
      <c r="W335" s="8"/>
      <c r="X335" s="8"/>
      <c r="Y335" s="8"/>
      <c r="Z335" s="8"/>
      <c r="AA335" s="8"/>
      <c r="AB335" s="8"/>
      <c r="AC335" s="8"/>
      <c r="AD335" s="8"/>
      <c r="AE335" s="8"/>
      <c r="AF335" s="8"/>
      <c r="AG335" s="8"/>
      <c r="AH335" s="8"/>
      <c r="AI335"/>
      <c r="AJ335"/>
      <c r="AK335"/>
      <c r="AL335"/>
      <c r="AM335"/>
      <c r="AN335"/>
      <c r="AO335"/>
      <c r="AP335"/>
      <c r="AQ335"/>
      <c r="AR335"/>
      <c r="AS335"/>
      <c r="AT335"/>
      <c r="AU335"/>
      <c r="AV335"/>
      <c r="AW335"/>
      <c r="AX335"/>
      <c r="AY335"/>
      <c r="AZ335"/>
      <c r="BA335"/>
      <c r="BB335"/>
      <c r="BC335"/>
      <c r="BD335"/>
      <c r="BE335"/>
      <c r="BF335"/>
      <c r="BG335" s="1"/>
    </row>
    <row r="336" spans="1:59" x14ac:dyDescent="0.25">
      <c r="A336"/>
      <c r="B336"/>
      <c r="C336" s="58"/>
      <c r="D336" s="34"/>
      <c r="E336" s="35"/>
      <c r="J336" s="40"/>
      <c r="M336" s="50"/>
      <c r="R336" s="7"/>
      <c r="T336" s="8"/>
      <c r="U336" s="8"/>
      <c r="V336" s="8"/>
      <c r="W336" s="8"/>
      <c r="X336" s="8"/>
      <c r="Y336" s="8"/>
      <c r="Z336" s="8"/>
      <c r="AA336" s="8"/>
      <c r="AB336" s="8"/>
      <c r="AC336" s="8"/>
      <c r="AD336" s="8"/>
      <c r="AE336" s="8"/>
      <c r="AF336" s="8"/>
      <c r="AG336" s="8"/>
      <c r="AH336" s="8"/>
      <c r="AI336"/>
      <c r="AJ336"/>
      <c r="AK336"/>
      <c r="AL336"/>
      <c r="AM336"/>
      <c r="AN336"/>
      <c r="AO336"/>
      <c r="AP336"/>
      <c r="AQ336"/>
      <c r="AR336"/>
      <c r="AS336"/>
      <c r="AT336"/>
      <c r="AU336"/>
      <c r="AV336"/>
      <c r="AW336"/>
      <c r="AX336"/>
      <c r="AY336"/>
      <c r="AZ336"/>
      <c r="BA336"/>
      <c r="BB336"/>
      <c r="BC336"/>
      <c r="BD336"/>
      <c r="BE336"/>
      <c r="BF336"/>
      <c r="BG336" s="1"/>
    </row>
    <row r="337" spans="1:59" x14ac:dyDescent="0.25">
      <c r="A337"/>
      <c r="B337"/>
      <c r="C337" s="58"/>
      <c r="D337" s="34"/>
      <c r="E337" s="35"/>
      <c r="J337" s="40"/>
      <c r="M337" s="50"/>
      <c r="R337" s="7"/>
      <c r="T337" s="8"/>
      <c r="U337" s="8"/>
      <c r="V337" s="8"/>
      <c r="W337" s="8"/>
      <c r="X337" s="8"/>
      <c r="Y337" s="8"/>
      <c r="Z337" s="8"/>
      <c r="AA337" s="8"/>
      <c r="AB337" s="8"/>
      <c r="AC337" s="8"/>
      <c r="AD337" s="8"/>
      <c r="AE337" s="8"/>
      <c r="AF337" s="8"/>
      <c r="AG337" s="8"/>
      <c r="AH337" s="8"/>
      <c r="AI337"/>
      <c r="AJ337"/>
      <c r="AK337"/>
      <c r="AL337"/>
      <c r="AM337"/>
      <c r="AN337"/>
      <c r="AO337"/>
      <c r="AP337"/>
      <c r="AQ337"/>
      <c r="AR337"/>
      <c r="AS337"/>
      <c r="AT337"/>
      <c r="AU337"/>
      <c r="AV337"/>
      <c r="AW337"/>
      <c r="AX337"/>
      <c r="AY337"/>
      <c r="AZ337"/>
      <c r="BA337"/>
      <c r="BB337"/>
      <c r="BC337"/>
      <c r="BD337"/>
      <c r="BE337"/>
      <c r="BF337"/>
      <c r="BG337" s="1"/>
    </row>
    <row r="338" spans="1:59" x14ac:dyDescent="0.25">
      <c r="A338"/>
      <c r="B338"/>
      <c r="C338" s="58"/>
      <c r="D338" s="34"/>
      <c r="E338" s="35"/>
      <c r="J338" s="40"/>
      <c r="M338" s="50"/>
      <c r="R338" s="7"/>
      <c r="T338" s="8"/>
      <c r="U338" s="8"/>
      <c r="V338" s="8"/>
      <c r="W338" s="8"/>
      <c r="X338" s="8"/>
      <c r="Y338" s="8"/>
      <c r="Z338" s="8"/>
      <c r="AA338" s="8"/>
      <c r="AB338" s="8"/>
      <c r="AC338" s="8"/>
      <c r="AD338" s="8"/>
      <c r="AE338" s="8"/>
      <c r="AF338" s="8"/>
      <c r="AG338" s="8"/>
      <c r="AH338" s="8"/>
      <c r="AI338"/>
      <c r="AJ338"/>
      <c r="AK338"/>
      <c r="AL338"/>
      <c r="AM338"/>
      <c r="AN338"/>
      <c r="AO338"/>
      <c r="AP338"/>
      <c r="AQ338"/>
      <c r="AR338"/>
      <c r="AS338"/>
      <c r="AT338"/>
      <c r="AU338"/>
      <c r="AV338"/>
      <c r="AW338"/>
      <c r="AX338"/>
      <c r="AY338"/>
      <c r="AZ338"/>
      <c r="BA338"/>
      <c r="BB338"/>
      <c r="BC338"/>
      <c r="BD338"/>
      <c r="BE338"/>
      <c r="BF338"/>
      <c r="BG338" s="1"/>
    </row>
    <row r="339" spans="1:59" x14ac:dyDescent="0.25">
      <c r="A339"/>
      <c r="B339"/>
      <c r="C339" s="58"/>
      <c r="D339" s="34"/>
      <c r="E339" s="35"/>
      <c r="J339" s="40"/>
      <c r="M339" s="50"/>
      <c r="R339" s="7"/>
      <c r="T339" s="8"/>
      <c r="U339" s="8"/>
      <c r="V339" s="8"/>
      <c r="W339" s="8"/>
      <c r="X339" s="8"/>
      <c r="Y339" s="8"/>
      <c r="Z339" s="8"/>
      <c r="AA339" s="8"/>
      <c r="AB339" s="8"/>
      <c r="AC339" s="8"/>
      <c r="AD339" s="8"/>
      <c r="AE339" s="8"/>
      <c r="AF339" s="8"/>
      <c r="AG339" s="8"/>
      <c r="AH339" s="8"/>
      <c r="AI339"/>
      <c r="AJ339"/>
      <c r="AK339"/>
      <c r="AL339"/>
      <c r="AM339"/>
      <c r="AN339"/>
      <c r="AO339"/>
      <c r="AP339"/>
      <c r="AQ339"/>
      <c r="AR339"/>
      <c r="AS339"/>
      <c r="AT339"/>
      <c r="AU339"/>
      <c r="AV339"/>
      <c r="AW339"/>
      <c r="AX339"/>
      <c r="AY339"/>
      <c r="AZ339"/>
      <c r="BA339"/>
      <c r="BB339"/>
      <c r="BC339"/>
      <c r="BD339"/>
      <c r="BE339"/>
      <c r="BF339"/>
      <c r="BG339" s="1"/>
    </row>
    <row r="340" spans="1:59" x14ac:dyDescent="0.25">
      <c r="A340"/>
      <c r="B340"/>
      <c r="C340" s="58"/>
      <c r="D340" s="34"/>
      <c r="E340" s="35"/>
      <c r="J340" s="40"/>
      <c r="M340" s="50"/>
      <c r="R340" s="7"/>
      <c r="T340" s="8"/>
      <c r="U340" s="8"/>
      <c r="V340" s="8"/>
      <c r="W340" s="8"/>
      <c r="X340" s="8"/>
      <c r="Y340" s="8"/>
      <c r="Z340" s="8"/>
      <c r="AA340" s="8"/>
      <c r="AB340" s="8"/>
      <c r="AC340" s="8"/>
      <c r="AD340" s="8"/>
      <c r="AE340" s="8"/>
      <c r="AF340" s="8"/>
      <c r="AG340" s="8"/>
      <c r="AH340" s="8"/>
      <c r="AI340"/>
      <c r="AJ340"/>
      <c r="AK340"/>
      <c r="AL340"/>
      <c r="AM340"/>
      <c r="AN340"/>
      <c r="AO340"/>
      <c r="AP340"/>
      <c r="AQ340"/>
      <c r="AR340"/>
      <c r="AS340"/>
      <c r="AT340"/>
      <c r="AU340"/>
      <c r="AV340"/>
      <c r="AW340"/>
      <c r="AX340"/>
      <c r="AY340"/>
      <c r="AZ340"/>
      <c r="BA340"/>
      <c r="BB340"/>
      <c r="BC340"/>
      <c r="BD340"/>
      <c r="BE340"/>
      <c r="BF340"/>
      <c r="BG340" s="1"/>
    </row>
    <row r="341" spans="1:59" x14ac:dyDescent="0.25">
      <c r="A341"/>
      <c r="B341"/>
      <c r="C341" s="58"/>
      <c r="D341" s="34"/>
      <c r="E341" s="35"/>
      <c r="J341" s="40"/>
      <c r="M341" s="50"/>
      <c r="R341" s="7"/>
      <c r="T341" s="8"/>
      <c r="U341" s="8"/>
      <c r="V341" s="8"/>
      <c r="W341" s="8"/>
      <c r="X341" s="8"/>
      <c r="Y341" s="8"/>
      <c r="Z341" s="8"/>
      <c r="AA341" s="8"/>
      <c r="AB341" s="8"/>
      <c r="AC341" s="8"/>
      <c r="AD341" s="8"/>
      <c r="AE341" s="8"/>
      <c r="AF341" s="8"/>
      <c r="AG341" s="8"/>
      <c r="AH341" s="8"/>
      <c r="AI341"/>
      <c r="AJ341"/>
      <c r="AK341"/>
      <c r="AL341"/>
      <c r="AM341"/>
      <c r="AN341"/>
      <c r="AO341"/>
      <c r="AP341"/>
      <c r="AQ341"/>
      <c r="AR341"/>
      <c r="AS341"/>
      <c r="AT341"/>
      <c r="AU341"/>
      <c r="AV341"/>
      <c r="AW341"/>
      <c r="AX341"/>
      <c r="AY341"/>
      <c r="AZ341"/>
      <c r="BA341"/>
      <c r="BB341"/>
      <c r="BC341"/>
      <c r="BD341"/>
      <c r="BE341"/>
      <c r="BF341"/>
      <c r="BG341" s="1"/>
    </row>
    <row r="342" spans="1:59" x14ac:dyDescent="0.25">
      <c r="A342"/>
      <c r="B342"/>
      <c r="C342" s="58"/>
      <c r="D342" s="34"/>
      <c r="E342" s="35"/>
      <c r="J342" s="40"/>
      <c r="M342" s="50"/>
      <c r="R342" s="7"/>
      <c r="T342" s="8"/>
      <c r="U342" s="8"/>
      <c r="V342" s="8"/>
      <c r="W342" s="8"/>
      <c r="X342" s="8"/>
      <c r="Y342" s="8"/>
      <c r="Z342" s="8"/>
      <c r="AA342" s="8"/>
      <c r="AB342" s="8"/>
      <c r="AC342" s="8"/>
      <c r="AD342" s="8"/>
      <c r="AE342" s="8"/>
      <c r="AF342" s="8"/>
      <c r="AG342" s="8"/>
      <c r="AH342" s="8"/>
      <c r="AI342"/>
      <c r="AJ342"/>
      <c r="AK342"/>
      <c r="AL342"/>
      <c r="AM342"/>
      <c r="AN342"/>
      <c r="AO342"/>
      <c r="AP342"/>
      <c r="AQ342"/>
      <c r="AR342"/>
      <c r="AS342"/>
      <c r="AT342"/>
      <c r="AU342"/>
      <c r="AV342"/>
      <c r="AW342"/>
      <c r="AX342"/>
      <c r="AY342"/>
      <c r="AZ342"/>
      <c r="BA342"/>
      <c r="BB342"/>
      <c r="BC342"/>
      <c r="BD342"/>
      <c r="BE342"/>
      <c r="BF342"/>
      <c r="BG342" s="1"/>
    </row>
    <row r="343" spans="1:59" x14ac:dyDescent="0.25">
      <c r="A343"/>
      <c r="B343"/>
      <c r="C343" s="58"/>
      <c r="D343" s="34"/>
      <c r="E343" s="35"/>
      <c r="J343" s="40"/>
      <c r="M343" s="50"/>
      <c r="R343" s="7"/>
      <c r="T343" s="8"/>
      <c r="U343" s="8"/>
      <c r="V343" s="8"/>
      <c r="W343" s="8"/>
      <c r="X343" s="8"/>
      <c r="Y343" s="8"/>
      <c r="Z343" s="8"/>
      <c r="AA343" s="8"/>
      <c r="AB343" s="8"/>
      <c r="AC343" s="8"/>
      <c r="AD343" s="8"/>
      <c r="AE343" s="8"/>
      <c r="AF343" s="8"/>
      <c r="AG343" s="8"/>
      <c r="AH343" s="8"/>
      <c r="AI343"/>
      <c r="AJ343"/>
      <c r="AK343"/>
      <c r="AL343"/>
      <c r="AM343"/>
      <c r="AN343"/>
      <c r="AO343"/>
      <c r="AP343"/>
      <c r="AQ343"/>
      <c r="AR343"/>
      <c r="AS343"/>
      <c r="AT343"/>
      <c r="AU343"/>
      <c r="AV343"/>
      <c r="AW343"/>
      <c r="AX343"/>
      <c r="AY343"/>
      <c r="AZ343"/>
      <c r="BA343"/>
      <c r="BB343"/>
      <c r="BC343"/>
      <c r="BD343"/>
      <c r="BE343"/>
      <c r="BF343"/>
      <c r="BG343" s="1"/>
    </row>
    <row r="344" spans="1:59" x14ac:dyDescent="0.25">
      <c r="A344"/>
      <c r="B344"/>
      <c r="C344" s="58"/>
      <c r="D344" s="34"/>
      <c r="E344" s="35"/>
      <c r="J344" s="40"/>
      <c r="M344" s="50"/>
      <c r="R344" s="7"/>
      <c r="T344" s="8"/>
      <c r="U344" s="8"/>
      <c r="V344" s="8"/>
      <c r="W344" s="8"/>
      <c r="X344" s="8"/>
      <c r="Y344" s="8"/>
      <c r="Z344" s="8"/>
      <c r="AA344" s="8"/>
      <c r="AB344" s="8"/>
      <c r="AC344" s="8"/>
      <c r="AD344" s="8"/>
      <c r="AE344" s="8"/>
      <c r="AF344" s="8"/>
      <c r="AG344" s="8"/>
      <c r="AH344" s="8"/>
      <c r="AI344"/>
      <c r="AJ344"/>
      <c r="AK344"/>
      <c r="AL344"/>
      <c r="AM344"/>
      <c r="AN344"/>
      <c r="AO344"/>
      <c r="AP344"/>
      <c r="AQ344"/>
      <c r="AR344"/>
      <c r="AS344"/>
      <c r="AT344"/>
      <c r="AU344"/>
      <c r="AV344"/>
      <c r="AW344"/>
      <c r="AX344"/>
      <c r="AY344"/>
      <c r="AZ344"/>
      <c r="BA344"/>
      <c r="BB344"/>
      <c r="BC344"/>
      <c r="BD344"/>
      <c r="BE344"/>
      <c r="BF344"/>
      <c r="BG344" s="1"/>
    </row>
    <row r="345" spans="1:59" x14ac:dyDescent="0.25">
      <c r="A345"/>
      <c r="B345"/>
      <c r="C345" s="58"/>
      <c r="D345" s="34"/>
      <c r="E345" s="35"/>
      <c r="J345" s="40"/>
      <c r="M345" s="50"/>
      <c r="R345" s="7"/>
      <c r="T345" s="8"/>
      <c r="U345" s="8"/>
      <c r="V345" s="8"/>
      <c r="W345" s="8"/>
      <c r="X345" s="8"/>
      <c r="Y345" s="8"/>
      <c r="Z345" s="8"/>
      <c r="AA345" s="8"/>
      <c r="AB345" s="8"/>
      <c r="AC345" s="8"/>
      <c r="AD345" s="8"/>
      <c r="AE345" s="8"/>
      <c r="AF345" s="8"/>
      <c r="AG345" s="8"/>
      <c r="AH345" s="8"/>
      <c r="AI345"/>
      <c r="AJ345"/>
      <c r="AK345"/>
      <c r="AL345"/>
      <c r="AM345"/>
      <c r="AN345"/>
      <c r="AO345"/>
      <c r="AP345"/>
      <c r="AQ345"/>
      <c r="AR345"/>
      <c r="AS345"/>
      <c r="AT345"/>
      <c r="AU345"/>
      <c r="AV345"/>
      <c r="AW345"/>
      <c r="AX345"/>
      <c r="AY345"/>
      <c r="AZ345"/>
      <c r="BA345"/>
      <c r="BB345"/>
      <c r="BC345"/>
      <c r="BD345"/>
      <c r="BE345"/>
      <c r="BF345"/>
      <c r="BG345" s="1"/>
    </row>
    <row r="346" spans="1:59" x14ac:dyDescent="0.25">
      <c r="A346"/>
      <c r="B346"/>
      <c r="C346" s="58"/>
      <c r="D346" s="34"/>
      <c r="E346" s="35"/>
      <c r="J346" s="40"/>
      <c r="M346" s="50"/>
      <c r="R346" s="7"/>
      <c r="T346" s="8"/>
      <c r="U346" s="8"/>
      <c r="V346" s="8"/>
      <c r="W346" s="8"/>
      <c r="X346" s="8"/>
      <c r="Y346" s="8"/>
      <c r="Z346" s="8"/>
      <c r="AA346" s="8"/>
      <c r="AB346" s="8"/>
      <c r="AC346" s="8"/>
      <c r="AD346" s="8"/>
      <c r="AE346" s="8"/>
      <c r="AF346" s="8"/>
      <c r="AG346" s="8"/>
      <c r="AH346" s="8"/>
      <c r="AI346"/>
      <c r="AJ346"/>
      <c r="AK346"/>
      <c r="AL346"/>
      <c r="AM346"/>
      <c r="AN346"/>
      <c r="AO346"/>
      <c r="AP346"/>
      <c r="AQ346"/>
      <c r="AR346"/>
      <c r="AS346"/>
      <c r="AT346"/>
      <c r="AU346"/>
      <c r="AV346"/>
      <c r="AW346"/>
      <c r="AX346"/>
      <c r="AY346"/>
      <c r="AZ346"/>
      <c r="BA346"/>
      <c r="BB346"/>
      <c r="BC346"/>
      <c r="BD346"/>
      <c r="BE346"/>
      <c r="BF346"/>
      <c r="BG346" s="1"/>
    </row>
    <row r="347" spans="1:59" x14ac:dyDescent="0.25">
      <c r="A347"/>
      <c r="B347"/>
      <c r="C347" s="58"/>
      <c r="D347" s="34"/>
      <c r="E347" s="35"/>
      <c r="J347" s="40"/>
      <c r="M347" s="50"/>
      <c r="R347" s="7"/>
      <c r="T347" s="8"/>
      <c r="U347" s="8"/>
      <c r="V347" s="8"/>
      <c r="W347" s="8"/>
      <c r="X347" s="8"/>
      <c r="Y347" s="8"/>
      <c r="Z347" s="8"/>
      <c r="AA347" s="8"/>
      <c r="AB347" s="8"/>
      <c r="AC347" s="8"/>
      <c r="AD347" s="8"/>
      <c r="AE347" s="8"/>
      <c r="AF347" s="8"/>
      <c r="AG347" s="8"/>
      <c r="AH347" s="8"/>
      <c r="AI347"/>
      <c r="AJ347"/>
      <c r="AK347"/>
      <c r="AL347"/>
      <c r="AM347"/>
      <c r="AN347"/>
      <c r="AO347"/>
      <c r="AP347"/>
      <c r="AQ347"/>
      <c r="AR347"/>
      <c r="AS347"/>
      <c r="AT347"/>
      <c r="AU347"/>
      <c r="AV347"/>
      <c r="AW347"/>
      <c r="AX347"/>
      <c r="AY347"/>
      <c r="AZ347"/>
      <c r="BA347"/>
      <c r="BB347"/>
      <c r="BC347"/>
      <c r="BD347"/>
      <c r="BE347"/>
      <c r="BF347"/>
      <c r="BG347" s="1"/>
    </row>
    <row r="348" spans="1:59" x14ac:dyDescent="0.25">
      <c r="A348"/>
      <c r="B348"/>
      <c r="C348" s="58"/>
      <c r="D348" s="34"/>
      <c r="E348" s="35"/>
      <c r="J348" s="40"/>
      <c r="M348" s="50"/>
      <c r="R348" s="7"/>
      <c r="T348" s="8"/>
      <c r="U348" s="8"/>
      <c r="V348" s="8"/>
      <c r="W348" s="8"/>
      <c r="X348" s="8"/>
      <c r="Y348" s="8"/>
      <c r="Z348" s="8"/>
      <c r="AA348" s="8"/>
      <c r="AB348" s="8"/>
      <c r="AC348" s="8"/>
      <c r="AD348" s="8"/>
      <c r="AE348" s="8"/>
      <c r="AF348" s="8"/>
      <c r="AG348" s="8"/>
      <c r="AH348" s="8"/>
      <c r="AI348"/>
      <c r="AJ348"/>
      <c r="AK348"/>
      <c r="AL348"/>
      <c r="AM348"/>
      <c r="AN348"/>
      <c r="AO348"/>
      <c r="AP348"/>
      <c r="AQ348"/>
      <c r="AR348"/>
      <c r="AS348"/>
      <c r="AT348"/>
      <c r="AU348"/>
      <c r="AV348"/>
      <c r="AW348"/>
      <c r="AX348"/>
      <c r="AY348"/>
      <c r="AZ348"/>
      <c r="BA348"/>
      <c r="BB348"/>
      <c r="BC348"/>
      <c r="BD348"/>
      <c r="BE348"/>
      <c r="BF348"/>
      <c r="BG348" s="1"/>
    </row>
    <row r="349" spans="1:59" x14ac:dyDescent="0.25">
      <c r="A349"/>
      <c r="B349"/>
      <c r="C349" s="58"/>
      <c r="D349" s="34"/>
      <c r="E349" s="35"/>
      <c r="J349" s="40"/>
      <c r="M349" s="50"/>
      <c r="R349" s="7"/>
      <c r="T349" s="8"/>
      <c r="U349" s="8"/>
      <c r="V349" s="8"/>
      <c r="W349" s="8"/>
      <c r="X349" s="8"/>
      <c r="Y349" s="8"/>
      <c r="Z349" s="8"/>
      <c r="AA349" s="8"/>
      <c r="AB349" s="8"/>
      <c r="AC349" s="8"/>
      <c r="AD349" s="8"/>
      <c r="AE349" s="8"/>
      <c r="AF349" s="8"/>
      <c r="AG349" s="8"/>
      <c r="AH349" s="8"/>
      <c r="AI349"/>
      <c r="AJ349"/>
      <c r="AK349"/>
      <c r="AL349"/>
      <c r="AM349"/>
      <c r="AN349"/>
      <c r="AO349"/>
      <c r="AP349"/>
      <c r="AQ349"/>
      <c r="AR349"/>
      <c r="AS349"/>
      <c r="AT349"/>
      <c r="AU349"/>
      <c r="AV349"/>
      <c r="AW349"/>
      <c r="AX349"/>
      <c r="AY349"/>
      <c r="AZ349"/>
      <c r="BA349"/>
      <c r="BB349"/>
      <c r="BC349"/>
      <c r="BD349"/>
      <c r="BE349"/>
      <c r="BF349"/>
      <c r="BG349" s="1"/>
    </row>
    <row r="350" spans="1:59" x14ac:dyDescent="0.25">
      <c r="A350"/>
      <c r="B350"/>
      <c r="C350" s="58"/>
      <c r="D350" s="34"/>
      <c r="E350" s="35"/>
      <c r="J350" s="40"/>
      <c r="M350" s="50"/>
      <c r="R350" s="7"/>
      <c r="T350" s="8"/>
      <c r="U350" s="8"/>
      <c r="V350" s="8"/>
      <c r="W350" s="8"/>
      <c r="X350" s="8"/>
      <c r="Y350" s="8"/>
      <c r="Z350" s="8"/>
      <c r="AA350" s="8"/>
      <c r="AB350" s="8"/>
      <c r="AC350" s="8"/>
      <c r="AD350" s="8"/>
      <c r="AE350" s="8"/>
      <c r="AF350" s="8"/>
      <c r="AG350" s="8"/>
      <c r="AH350" s="8"/>
      <c r="AI350"/>
      <c r="AJ350"/>
      <c r="AK350"/>
      <c r="AL350"/>
      <c r="AM350"/>
      <c r="AN350"/>
      <c r="AO350"/>
      <c r="AP350"/>
      <c r="AQ350"/>
      <c r="AR350"/>
      <c r="AS350"/>
      <c r="AT350"/>
      <c r="AU350"/>
      <c r="AV350"/>
      <c r="AW350"/>
      <c r="AX350"/>
      <c r="AY350"/>
      <c r="AZ350"/>
      <c r="BA350"/>
      <c r="BB350"/>
      <c r="BC350"/>
      <c r="BD350"/>
      <c r="BE350"/>
      <c r="BF350"/>
      <c r="BG350" s="1"/>
    </row>
    <row r="351" spans="1:59" x14ac:dyDescent="0.25">
      <c r="A351"/>
      <c r="B351"/>
      <c r="C351" s="58"/>
      <c r="D351" s="34"/>
      <c r="E351" s="35"/>
      <c r="J351" s="40"/>
      <c r="M351" s="50"/>
      <c r="R351" s="7"/>
      <c r="T351" s="8"/>
      <c r="U351" s="8"/>
      <c r="V351" s="8"/>
      <c r="W351" s="8"/>
      <c r="X351" s="8"/>
      <c r="Y351" s="8"/>
      <c r="Z351" s="8"/>
      <c r="AA351" s="8"/>
      <c r="AB351" s="8"/>
      <c r="AC351" s="8"/>
      <c r="AD351" s="8"/>
      <c r="AE351" s="8"/>
      <c r="AF351" s="8"/>
      <c r="AG351" s="8"/>
      <c r="AH351" s="8"/>
      <c r="AI351"/>
      <c r="AJ351"/>
      <c r="AK351"/>
      <c r="AL351"/>
      <c r="AM351"/>
      <c r="AN351"/>
      <c r="AO351"/>
      <c r="AP351"/>
      <c r="AQ351"/>
      <c r="AR351"/>
      <c r="AS351"/>
      <c r="AT351"/>
      <c r="AU351"/>
      <c r="AV351"/>
      <c r="AW351"/>
      <c r="AX351"/>
      <c r="AY351"/>
      <c r="AZ351"/>
      <c r="BA351"/>
      <c r="BB351"/>
      <c r="BC351"/>
      <c r="BD351"/>
      <c r="BE351"/>
      <c r="BF351"/>
      <c r="BG351" s="1"/>
    </row>
    <row r="352" spans="1:59" x14ac:dyDescent="0.25">
      <c r="A352"/>
      <c r="B352"/>
      <c r="C352" s="58"/>
      <c r="D352" s="34"/>
      <c r="E352" s="35"/>
      <c r="J352" s="40"/>
      <c r="M352" s="50"/>
      <c r="R352" s="7"/>
      <c r="T352" s="8"/>
      <c r="U352" s="8"/>
      <c r="V352" s="8"/>
      <c r="W352" s="8"/>
      <c r="X352" s="8"/>
      <c r="Y352" s="8"/>
      <c r="Z352" s="8"/>
      <c r="AA352" s="8"/>
      <c r="AB352" s="8"/>
      <c r="AC352" s="8"/>
      <c r="AD352" s="8"/>
      <c r="AE352" s="8"/>
      <c r="AF352" s="8"/>
      <c r="AG352" s="8"/>
      <c r="AH352" s="8"/>
      <c r="AI352"/>
      <c r="AJ352"/>
      <c r="AK352"/>
      <c r="AL352"/>
      <c r="AM352"/>
      <c r="AN352"/>
      <c r="AO352"/>
      <c r="AP352"/>
      <c r="AQ352"/>
      <c r="AR352"/>
      <c r="AS352"/>
      <c r="AT352"/>
      <c r="AU352"/>
      <c r="AV352"/>
      <c r="AW352"/>
      <c r="AX352"/>
      <c r="AY352"/>
      <c r="AZ352"/>
      <c r="BA352"/>
      <c r="BB352"/>
      <c r="BC352"/>
      <c r="BD352"/>
      <c r="BE352"/>
      <c r="BF352"/>
      <c r="BG352" s="1"/>
    </row>
    <row r="353" spans="1:59" x14ac:dyDescent="0.25">
      <c r="A353"/>
      <c r="B353"/>
      <c r="C353" s="58"/>
      <c r="D353" s="34"/>
      <c r="E353" s="35"/>
      <c r="J353" s="40"/>
      <c r="M353" s="50"/>
      <c r="R353" s="7"/>
      <c r="T353" s="8"/>
      <c r="U353" s="8"/>
      <c r="V353" s="8"/>
      <c r="W353" s="8"/>
      <c r="X353" s="8"/>
      <c r="Y353" s="8"/>
      <c r="Z353" s="8"/>
      <c r="AA353" s="8"/>
      <c r="AB353" s="8"/>
      <c r="AC353" s="8"/>
      <c r="AD353" s="8"/>
      <c r="AE353" s="8"/>
      <c r="AF353" s="8"/>
      <c r="AG353" s="8"/>
      <c r="AH353" s="8"/>
      <c r="AI353"/>
      <c r="AJ353"/>
      <c r="AK353"/>
      <c r="AL353"/>
      <c r="AM353"/>
      <c r="AN353"/>
      <c r="AO353"/>
      <c r="AP353"/>
      <c r="AQ353"/>
      <c r="AR353"/>
      <c r="AS353"/>
      <c r="AT353"/>
      <c r="AU353"/>
      <c r="AV353"/>
      <c r="AW353"/>
      <c r="AX353"/>
      <c r="AY353"/>
      <c r="AZ353"/>
      <c r="BA353"/>
      <c r="BB353"/>
      <c r="BC353"/>
      <c r="BD353"/>
      <c r="BE353"/>
      <c r="BF353"/>
      <c r="BG353" s="1"/>
    </row>
    <row r="354" spans="1:59" x14ac:dyDescent="0.25">
      <c r="A354"/>
      <c r="B354"/>
      <c r="C354" s="58"/>
      <c r="D354" s="34"/>
      <c r="E354" s="35"/>
      <c r="J354" s="40"/>
      <c r="M354" s="50"/>
      <c r="R354" s="7"/>
      <c r="T354" s="8"/>
      <c r="U354" s="8"/>
      <c r="V354" s="8"/>
      <c r="W354" s="8"/>
      <c r="X354" s="8"/>
      <c r="Y354" s="8"/>
      <c r="Z354" s="8"/>
      <c r="AA354" s="8"/>
      <c r="AB354" s="8"/>
      <c r="AC354" s="8"/>
      <c r="AD354" s="8"/>
      <c r="AE354" s="8"/>
      <c r="AF354" s="8"/>
      <c r="AG354" s="8"/>
      <c r="AH354" s="8"/>
      <c r="AI354"/>
      <c r="AJ354"/>
      <c r="AK354"/>
      <c r="AL354"/>
      <c r="AM354"/>
      <c r="AN354"/>
      <c r="AO354"/>
      <c r="AP354"/>
      <c r="AQ354"/>
      <c r="AR354"/>
      <c r="AS354"/>
      <c r="AT354"/>
      <c r="AU354"/>
      <c r="AV354"/>
      <c r="AW354"/>
      <c r="AX354"/>
      <c r="AY354"/>
      <c r="AZ354"/>
      <c r="BA354"/>
      <c r="BB354"/>
      <c r="BC354"/>
      <c r="BD354"/>
      <c r="BE354"/>
      <c r="BF354"/>
      <c r="BG354" s="1"/>
    </row>
    <row r="355" spans="1:59" x14ac:dyDescent="0.25">
      <c r="A355"/>
      <c r="B355"/>
      <c r="C355" s="58"/>
      <c r="D355" s="34"/>
      <c r="E355" s="35"/>
      <c r="J355" s="40"/>
      <c r="M355" s="50"/>
      <c r="R355" s="7"/>
      <c r="T355" s="8"/>
      <c r="U355" s="8"/>
      <c r="V355" s="8"/>
      <c r="W355" s="8"/>
      <c r="X355" s="8"/>
      <c r="Y355" s="8"/>
      <c r="Z355" s="8"/>
      <c r="AA355" s="8"/>
      <c r="AB355" s="8"/>
      <c r="AC355" s="8"/>
      <c r="AD355" s="8"/>
      <c r="AE355" s="8"/>
      <c r="AF355" s="8"/>
      <c r="AG355" s="8"/>
      <c r="AH355" s="8"/>
      <c r="AI355"/>
      <c r="AJ355"/>
      <c r="AK355"/>
      <c r="AL355"/>
      <c r="AM355"/>
      <c r="AN355"/>
      <c r="AO355"/>
      <c r="AP355"/>
      <c r="AQ355"/>
      <c r="AR355"/>
      <c r="AS355"/>
      <c r="AT355"/>
      <c r="AU355"/>
      <c r="AV355"/>
      <c r="AW355"/>
      <c r="AX355"/>
      <c r="AY355"/>
      <c r="AZ355"/>
      <c r="BA355"/>
      <c r="BB355"/>
      <c r="BC355"/>
      <c r="BD355"/>
      <c r="BE355"/>
      <c r="BF355"/>
      <c r="BG355" s="1"/>
    </row>
    <row r="356" spans="1:59" x14ac:dyDescent="0.25">
      <c r="A356"/>
      <c r="B356"/>
      <c r="C356" s="58"/>
      <c r="D356" s="34"/>
      <c r="E356" s="35"/>
      <c r="J356" s="40"/>
      <c r="M356" s="50"/>
      <c r="R356" s="7"/>
      <c r="T356" s="8"/>
      <c r="U356" s="8"/>
      <c r="V356" s="8"/>
      <c r="W356" s="8"/>
      <c r="X356" s="8"/>
      <c r="Y356" s="8"/>
      <c r="Z356" s="8"/>
      <c r="AA356" s="8"/>
      <c r="AB356" s="8"/>
      <c r="AC356" s="8"/>
      <c r="AD356" s="8"/>
      <c r="AE356" s="8"/>
      <c r="AF356" s="8"/>
      <c r="AG356" s="8"/>
      <c r="AH356" s="8"/>
      <c r="AI356"/>
      <c r="AJ356"/>
      <c r="AK356"/>
      <c r="AL356"/>
      <c r="AM356"/>
      <c r="AN356"/>
      <c r="AO356"/>
      <c r="AP356"/>
      <c r="AQ356"/>
      <c r="AR356"/>
      <c r="AS356"/>
      <c r="AT356"/>
      <c r="AU356"/>
      <c r="AV356"/>
      <c r="AW356"/>
      <c r="AX356"/>
      <c r="AY356"/>
      <c r="AZ356"/>
      <c r="BA356"/>
      <c r="BB356"/>
      <c r="BC356"/>
      <c r="BD356"/>
      <c r="BE356"/>
      <c r="BF356"/>
      <c r="BG356" s="1"/>
    </row>
    <row r="357" spans="1:59" x14ac:dyDescent="0.25">
      <c r="A357"/>
      <c r="B357"/>
      <c r="C357" s="58"/>
      <c r="D357" s="34"/>
      <c r="E357" s="35"/>
      <c r="J357" s="40"/>
      <c r="M357" s="50"/>
      <c r="R357" s="7"/>
      <c r="T357" s="8"/>
      <c r="U357" s="8"/>
      <c r="V357" s="8"/>
      <c r="W357" s="8"/>
      <c r="X357" s="8"/>
      <c r="Y357" s="8"/>
      <c r="Z357" s="8"/>
      <c r="AA357" s="8"/>
      <c r="AB357" s="8"/>
      <c r="AC357" s="8"/>
      <c r="AD357" s="8"/>
      <c r="AE357" s="8"/>
      <c r="AF357" s="8"/>
      <c r="AG357" s="8"/>
      <c r="AH357" s="8"/>
      <c r="AI357"/>
      <c r="AJ357"/>
      <c r="AK357"/>
      <c r="AL357"/>
      <c r="AM357"/>
      <c r="AN357"/>
      <c r="AO357"/>
      <c r="AP357"/>
      <c r="AQ357"/>
      <c r="AR357"/>
      <c r="AS357"/>
      <c r="AT357"/>
      <c r="AU357"/>
      <c r="AV357"/>
      <c r="AW357"/>
      <c r="AX357"/>
      <c r="AY357"/>
      <c r="AZ357"/>
      <c r="BA357"/>
      <c r="BB357"/>
      <c r="BC357"/>
      <c r="BD357"/>
      <c r="BE357"/>
      <c r="BF357"/>
      <c r="BG357" s="1"/>
    </row>
    <row r="358" spans="1:59" x14ac:dyDescent="0.25">
      <c r="A358"/>
      <c r="B358"/>
      <c r="C358" s="58"/>
      <c r="D358" s="34"/>
      <c r="E358" s="35"/>
      <c r="J358" s="40"/>
      <c r="M358" s="50"/>
      <c r="R358" s="7"/>
      <c r="T358" s="8"/>
      <c r="U358" s="8"/>
      <c r="V358" s="8"/>
      <c r="W358" s="8"/>
      <c r="X358" s="8"/>
      <c r="Y358" s="8"/>
      <c r="Z358" s="8"/>
      <c r="AA358" s="8"/>
      <c r="AB358" s="8"/>
      <c r="AC358" s="8"/>
      <c r="AD358" s="8"/>
      <c r="AE358" s="8"/>
      <c r="AF358" s="8"/>
      <c r="AG358" s="8"/>
      <c r="AH358" s="8"/>
      <c r="AI358"/>
      <c r="AJ358"/>
      <c r="AK358"/>
      <c r="AL358"/>
      <c r="AM358"/>
      <c r="AN358"/>
      <c r="AO358"/>
      <c r="AP358"/>
      <c r="AQ358"/>
      <c r="AR358"/>
      <c r="AS358"/>
      <c r="AT358"/>
      <c r="AU358"/>
      <c r="AV358"/>
      <c r="AW358"/>
      <c r="AX358"/>
      <c r="AY358"/>
      <c r="AZ358"/>
      <c r="BA358"/>
      <c r="BB358"/>
      <c r="BC358"/>
      <c r="BD358"/>
      <c r="BE358"/>
      <c r="BF358"/>
      <c r="BG358" s="1"/>
    </row>
    <row r="359" spans="1:59" x14ac:dyDescent="0.25">
      <c r="A359"/>
      <c r="B359"/>
      <c r="C359" s="58"/>
      <c r="D359" s="34"/>
      <c r="E359" s="35"/>
      <c r="J359" s="40"/>
      <c r="M359" s="50"/>
      <c r="R359" s="7"/>
      <c r="T359" s="8"/>
      <c r="U359" s="8"/>
      <c r="V359" s="8"/>
      <c r="W359" s="8"/>
      <c r="X359" s="8"/>
      <c r="Y359" s="8"/>
      <c r="Z359" s="8"/>
      <c r="AA359" s="8"/>
      <c r="AB359" s="8"/>
      <c r="AC359" s="8"/>
      <c r="AD359" s="8"/>
      <c r="AE359" s="8"/>
      <c r="AF359" s="8"/>
      <c r="AG359" s="8"/>
      <c r="AH359" s="8"/>
      <c r="AI359"/>
      <c r="AJ359"/>
      <c r="AK359"/>
      <c r="AL359"/>
      <c r="AM359"/>
      <c r="AN359"/>
      <c r="AO359"/>
      <c r="AP359"/>
      <c r="AQ359"/>
      <c r="AR359"/>
      <c r="AS359"/>
      <c r="AT359"/>
      <c r="AU359"/>
      <c r="AV359"/>
      <c r="AW359"/>
      <c r="AX359"/>
      <c r="AY359"/>
      <c r="AZ359"/>
      <c r="BA359"/>
      <c r="BB359"/>
      <c r="BC359"/>
      <c r="BD359"/>
      <c r="BE359"/>
      <c r="BF359"/>
      <c r="BG359" s="1"/>
    </row>
    <row r="360" spans="1:59" x14ac:dyDescent="0.25">
      <c r="A360"/>
      <c r="B360"/>
      <c r="C360" s="58"/>
      <c r="D360" s="34"/>
      <c r="E360" s="35"/>
      <c r="J360" s="40"/>
      <c r="M360" s="50"/>
      <c r="R360" s="7"/>
      <c r="T360" s="8"/>
      <c r="U360" s="8"/>
      <c r="V360" s="8"/>
      <c r="W360" s="8"/>
      <c r="X360" s="8"/>
      <c r="Y360" s="8"/>
      <c r="Z360" s="8"/>
      <c r="AA360" s="8"/>
      <c r="AB360" s="8"/>
      <c r="AC360" s="8"/>
      <c r="AD360" s="8"/>
      <c r="AE360" s="8"/>
      <c r="AF360" s="8"/>
      <c r="AG360" s="8"/>
      <c r="AH360" s="8"/>
      <c r="AI360"/>
      <c r="AJ360"/>
      <c r="AK360"/>
      <c r="AL360"/>
      <c r="AM360"/>
      <c r="AN360"/>
      <c r="AO360"/>
      <c r="AP360"/>
      <c r="AQ360"/>
      <c r="AR360"/>
      <c r="AS360"/>
      <c r="AT360"/>
      <c r="AU360"/>
      <c r="AV360"/>
      <c r="AW360"/>
      <c r="AX360"/>
      <c r="AY360"/>
      <c r="AZ360"/>
      <c r="BA360"/>
      <c r="BB360"/>
      <c r="BC360"/>
      <c r="BD360"/>
      <c r="BE360"/>
      <c r="BF360"/>
      <c r="BG360" s="1"/>
    </row>
    <row r="361" spans="1:59" x14ac:dyDescent="0.25">
      <c r="A361"/>
      <c r="B361"/>
      <c r="C361" s="58"/>
      <c r="D361" s="34"/>
      <c r="E361" s="35"/>
      <c r="J361" s="40"/>
      <c r="M361" s="50"/>
      <c r="R361" s="7"/>
      <c r="T361" s="8"/>
      <c r="U361" s="8"/>
      <c r="V361" s="8"/>
      <c r="W361" s="8"/>
      <c r="X361" s="8"/>
      <c r="Y361" s="8"/>
      <c r="Z361" s="8"/>
      <c r="AA361" s="8"/>
      <c r="AB361" s="8"/>
      <c r="AC361" s="8"/>
      <c r="AD361" s="8"/>
      <c r="AE361" s="8"/>
      <c r="AF361" s="8"/>
      <c r="AG361" s="8"/>
      <c r="AH361" s="8"/>
      <c r="AI361"/>
      <c r="AJ361"/>
      <c r="AK361"/>
      <c r="AL361"/>
      <c r="AM361"/>
      <c r="AN361"/>
      <c r="AO361"/>
      <c r="AP361"/>
      <c r="AQ361"/>
      <c r="AR361"/>
      <c r="AS361"/>
      <c r="AT361"/>
      <c r="AU361"/>
      <c r="AV361"/>
      <c r="AW361"/>
      <c r="AX361"/>
      <c r="AY361"/>
      <c r="AZ361"/>
      <c r="BA361"/>
      <c r="BB361"/>
      <c r="BC361"/>
      <c r="BD361"/>
      <c r="BE361"/>
      <c r="BF361"/>
      <c r="BG361" s="1"/>
    </row>
    <row r="362" spans="1:59" x14ac:dyDescent="0.25">
      <c r="A362"/>
      <c r="B362"/>
      <c r="C362" s="58"/>
      <c r="D362" s="34"/>
      <c r="E362" s="35"/>
      <c r="J362" s="40"/>
      <c r="M362" s="50"/>
      <c r="R362" s="7"/>
      <c r="T362" s="8"/>
      <c r="U362" s="8"/>
      <c r="V362" s="8"/>
      <c r="W362" s="8"/>
      <c r="X362" s="8"/>
      <c r="Y362" s="8"/>
      <c r="Z362" s="8"/>
      <c r="AA362" s="8"/>
      <c r="AB362" s="8"/>
      <c r="AC362" s="8"/>
      <c r="AD362" s="8"/>
      <c r="AE362" s="8"/>
      <c r="AF362" s="8"/>
      <c r="AG362" s="8"/>
      <c r="AH362" s="8"/>
      <c r="AI362"/>
      <c r="AJ362"/>
      <c r="AK362"/>
      <c r="AL362"/>
      <c r="AM362"/>
      <c r="AN362"/>
      <c r="AO362"/>
      <c r="AP362"/>
      <c r="AQ362"/>
      <c r="AR362"/>
      <c r="AS362"/>
      <c r="AT362"/>
      <c r="AU362"/>
      <c r="AV362"/>
      <c r="AW362"/>
      <c r="AX362"/>
      <c r="AY362"/>
      <c r="AZ362"/>
      <c r="BA362"/>
      <c r="BB362"/>
      <c r="BC362"/>
      <c r="BD362"/>
      <c r="BE362"/>
      <c r="BF362"/>
      <c r="BG362" s="1"/>
    </row>
    <row r="363" spans="1:59" x14ac:dyDescent="0.25">
      <c r="A363"/>
      <c r="B363"/>
      <c r="C363" s="58"/>
      <c r="D363" s="34"/>
      <c r="E363" s="35"/>
      <c r="J363" s="40"/>
      <c r="M363" s="50"/>
      <c r="R363" s="7"/>
      <c r="T363" s="8"/>
      <c r="U363" s="8"/>
      <c r="V363" s="8"/>
      <c r="W363" s="8"/>
      <c r="X363" s="8"/>
      <c r="Y363" s="8"/>
      <c r="Z363" s="8"/>
      <c r="AA363" s="8"/>
      <c r="AB363" s="8"/>
      <c r="AC363" s="8"/>
      <c r="AD363" s="8"/>
      <c r="AE363" s="8"/>
      <c r="AF363" s="8"/>
      <c r="AG363" s="8"/>
      <c r="AH363" s="8"/>
      <c r="AI363"/>
      <c r="AJ363"/>
      <c r="AK363"/>
      <c r="AL363"/>
      <c r="AM363"/>
      <c r="AN363"/>
      <c r="AO363"/>
      <c r="AP363"/>
      <c r="AQ363"/>
      <c r="AR363"/>
      <c r="AS363"/>
      <c r="AT363"/>
      <c r="AU363"/>
      <c r="AV363"/>
      <c r="AW363"/>
      <c r="AX363"/>
      <c r="AY363"/>
      <c r="AZ363"/>
      <c r="BA363"/>
      <c r="BB363"/>
      <c r="BC363"/>
      <c r="BD363"/>
      <c r="BE363"/>
      <c r="BF363"/>
      <c r="BG363" s="1"/>
    </row>
    <row r="364" spans="1:59" x14ac:dyDescent="0.25">
      <c r="A364"/>
      <c r="B364"/>
      <c r="C364" s="58"/>
      <c r="D364" s="34"/>
      <c r="E364" s="35"/>
      <c r="J364" s="40"/>
      <c r="M364" s="50"/>
      <c r="R364" s="7"/>
      <c r="T364" s="8"/>
      <c r="U364" s="8"/>
      <c r="V364" s="8"/>
      <c r="W364" s="8"/>
      <c r="X364" s="8"/>
      <c r="Y364" s="8"/>
      <c r="Z364" s="8"/>
      <c r="AA364" s="8"/>
      <c r="AB364" s="8"/>
      <c r="AC364" s="8"/>
      <c r="AD364" s="8"/>
      <c r="AE364" s="8"/>
      <c r="AF364" s="8"/>
      <c r="AG364" s="8"/>
      <c r="AH364" s="8"/>
      <c r="AI364"/>
      <c r="AJ364"/>
      <c r="AK364"/>
      <c r="AL364"/>
      <c r="AM364"/>
      <c r="AN364"/>
      <c r="AO364"/>
      <c r="AP364"/>
      <c r="AQ364"/>
      <c r="AR364"/>
      <c r="AS364"/>
      <c r="AT364"/>
      <c r="AU364"/>
      <c r="AV364"/>
      <c r="AW364"/>
      <c r="AX364"/>
      <c r="AY364"/>
      <c r="AZ364"/>
      <c r="BA364"/>
      <c r="BB364"/>
      <c r="BC364"/>
      <c r="BD364"/>
      <c r="BE364"/>
      <c r="BF364"/>
      <c r="BG364" s="1"/>
    </row>
    <row r="365" spans="1:59" x14ac:dyDescent="0.25">
      <c r="A365"/>
      <c r="B365"/>
      <c r="C365" s="58"/>
      <c r="D365" s="34"/>
      <c r="E365" s="35"/>
      <c r="J365" s="40"/>
      <c r="M365" s="50"/>
      <c r="R365" s="7"/>
      <c r="T365" s="8"/>
      <c r="U365" s="8"/>
      <c r="V365" s="8"/>
      <c r="W365" s="8"/>
      <c r="X365" s="8"/>
      <c r="Y365" s="8"/>
      <c r="Z365" s="8"/>
      <c r="AA365" s="8"/>
      <c r="AB365" s="8"/>
      <c r="AC365" s="8"/>
      <c r="AD365" s="8"/>
      <c r="AE365" s="8"/>
      <c r="AF365" s="8"/>
      <c r="AG365" s="8"/>
      <c r="AH365" s="8"/>
      <c r="AI365"/>
      <c r="AJ365"/>
      <c r="AK365"/>
      <c r="AL365"/>
      <c r="AM365"/>
      <c r="AN365"/>
      <c r="AO365"/>
      <c r="AP365"/>
      <c r="AQ365"/>
      <c r="AR365"/>
      <c r="AS365"/>
      <c r="AT365"/>
      <c r="AU365"/>
      <c r="AV365"/>
      <c r="AW365"/>
      <c r="AX365"/>
      <c r="AY365"/>
      <c r="AZ365"/>
      <c r="BA365"/>
      <c r="BB365"/>
      <c r="BC365"/>
      <c r="BD365"/>
      <c r="BE365"/>
      <c r="BF365"/>
      <c r="BG365" s="1"/>
    </row>
    <row r="366" spans="1:59" x14ac:dyDescent="0.25">
      <c r="A366"/>
      <c r="B366"/>
      <c r="C366" s="58"/>
      <c r="D366" s="34"/>
      <c r="E366" s="35"/>
      <c r="J366" s="40"/>
      <c r="M366" s="50"/>
      <c r="R366" s="7"/>
      <c r="T366" s="8"/>
      <c r="U366" s="8"/>
      <c r="V366" s="8"/>
      <c r="W366" s="8"/>
      <c r="X366" s="8"/>
      <c r="Y366" s="8"/>
      <c r="Z366" s="8"/>
      <c r="AA366" s="8"/>
      <c r="AB366" s="8"/>
      <c r="AC366" s="8"/>
      <c r="AD366" s="8"/>
      <c r="AE366" s="8"/>
      <c r="AF366" s="8"/>
      <c r="AG366" s="8"/>
      <c r="AH366" s="8"/>
      <c r="AI366"/>
      <c r="AJ366"/>
      <c r="AK366"/>
      <c r="AL366"/>
      <c r="AM366"/>
      <c r="AN366"/>
      <c r="AO366"/>
      <c r="AP366"/>
      <c r="AQ366"/>
      <c r="AR366"/>
      <c r="AS366"/>
      <c r="AT366"/>
      <c r="AU366"/>
      <c r="AV366"/>
      <c r="AW366"/>
      <c r="AX366"/>
      <c r="AY366"/>
      <c r="AZ366"/>
      <c r="BA366"/>
      <c r="BB366"/>
      <c r="BC366"/>
      <c r="BD366"/>
      <c r="BE366"/>
      <c r="BF366"/>
      <c r="BG366" s="1"/>
    </row>
    <row r="367" spans="1:59" x14ac:dyDescent="0.25">
      <c r="A367"/>
      <c r="B367"/>
      <c r="C367" s="58"/>
      <c r="D367" s="34"/>
      <c r="E367" s="35"/>
      <c r="J367" s="40"/>
      <c r="M367" s="50"/>
      <c r="R367" s="7"/>
      <c r="T367" s="8"/>
      <c r="U367" s="8"/>
      <c r="V367" s="8"/>
      <c r="W367" s="8"/>
      <c r="X367" s="8"/>
      <c r="Y367" s="8"/>
      <c r="Z367" s="8"/>
      <c r="AA367" s="8"/>
      <c r="AB367" s="8"/>
      <c r="AC367" s="8"/>
      <c r="AD367" s="8"/>
      <c r="AE367" s="8"/>
      <c r="AF367" s="8"/>
      <c r="AG367" s="8"/>
      <c r="AH367" s="8"/>
      <c r="AI367"/>
      <c r="AJ367"/>
      <c r="AK367"/>
      <c r="AL367"/>
      <c r="AM367"/>
      <c r="AN367"/>
      <c r="AO367"/>
      <c r="AP367"/>
      <c r="AQ367"/>
      <c r="AR367"/>
      <c r="AS367"/>
      <c r="AT367"/>
      <c r="AU367"/>
      <c r="AV367"/>
      <c r="AW367"/>
      <c r="AX367"/>
      <c r="AY367"/>
      <c r="AZ367"/>
      <c r="BA367"/>
      <c r="BB367"/>
      <c r="BC367"/>
      <c r="BD367"/>
      <c r="BE367"/>
      <c r="BF367"/>
      <c r="BG367" s="1"/>
    </row>
    <row r="368" spans="1:59" x14ac:dyDescent="0.25">
      <c r="A368"/>
      <c r="B368"/>
      <c r="C368" s="58"/>
      <c r="D368" s="34"/>
      <c r="E368" s="35"/>
      <c r="J368" s="40"/>
      <c r="M368" s="50"/>
      <c r="R368" s="7"/>
      <c r="T368" s="8"/>
      <c r="U368" s="8"/>
      <c r="V368" s="8"/>
      <c r="W368" s="8"/>
      <c r="X368" s="8"/>
      <c r="Y368" s="8"/>
      <c r="Z368" s="8"/>
      <c r="AA368" s="8"/>
      <c r="AB368" s="8"/>
      <c r="AC368" s="8"/>
      <c r="AD368" s="8"/>
      <c r="AE368" s="8"/>
      <c r="AF368" s="8"/>
      <c r="AG368" s="8"/>
      <c r="AH368" s="8"/>
      <c r="AI368"/>
      <c r="AJ368"/>
      <c r="AK368"/>
      <c r="AL368"/>
      <c r="AM368"/>
      <c r="AN368"/>
      <c r="AO368"/>
      <c r="AP368"/>
      <c r="AQ368"/>
      <c r="AR368"/>
      <c r="AS368"/>
      <c r="AT368"/>
      <c r="AU368"/>
      <c r="AV368"/>
      <c r="AW368"/>
      <c r="AX368"/>
      <c r="AY368"/>
      <c r="AZ368"/>
      <c r="BA368"/>
      <c r="BB368"/>
      <c r="BC368"/>
      <c r="BD368"/>
      <c r="BE368"/>
      <c r="BF368"/>
      <c r="BG368" s="1"/>
    </row>
    <row r="369" spans="1:59" x14ac:dyDescent="0.25">
      <c r="A369"/>
      <c r="B369"/>
      <c r="C369" s="58"/>
      <c r="D369" s="34"/>
      <c r="E369" s="35"/>
      <c r="J369" s="40"/>
      <c r="M369" s="50"/>
      <c r="R369" s="7"/>
      <c r="T369" s="8"/>
      <c r="U369" s="8"/>
      <c r="V369" s="8"/>
      <c r="W369" s="8"/>
      <c r="X369" s="8"/>
      <c r="Y369" s="8"/>
      <c r="Z369" s="8"/>
      <c r="AA369" s="8"/>
      <c r="AB369" s="8"/>
      <c r="AC369" s="8"/>
      <c r="AD369" s="8"/>
      <c r="AE369" s="8"/>
      <c r="AF369" s="8"/>
      <c r="AG369" s="8"/>
      <c r="AH369" s="8"/>
      <c r="AI369"/>
      <c r="AJ369"/>
      <c r="AK369"/>
      <c r="AL369"/>
      <c r="AM369"/>
      <c r="AN369"/>
      <c r="AO369"/>
      <c r="AP369"/>
      <c r="AQ369"/>
      <c r="AR369"/>
      <c r="AS369"/>
      <c r="AT369"/>
      <c r="AU369"/>
      <c r="AV369"/>
      <c r="AW369"/>
      <c r="AX369"/>
      <c r="AY369"/>
      <c r="AZ369"/>
      <c r="BA369"/>
      <c r="BB369"/>
      <c r="BC369"/>
      <c r="BD369"/>
      <c r="BE369"/>
      <c r="BF369"/>
      <c r="BG369" s="1"/>
    </row>
    <row r="370" spans="1:59" x14ac:dyDescent="0.25">
      <c r="A370"/>
      <c r="B370"/>
      <c r="C370" s="58"/>
      <c r="D370" s="34"/>
      <c r="E370" s="35"/>
      <c r="J370" s="40"/>
      <c r="M370" s="50"/>
      <c r="R370" s="7"/>
      <c r="T370" s="8"/>
      <c r="U370" s="8"/>
      <c r="V370" s="8"/>
      <c r="W370" s="8"/>
      <c r="X370" s="8"/>
      <c r="Y370" s="8"/>
      <c r="Z370" s="8"/>
      <c r="AA370" s="8"/>
      <c r="AB370" s="8"/>
      <c r="AC370" s="8"/>
      <c r="AD370" s="8"/>
      <c r="AE370" s="8"/>
      <c r="AF370" s="8"/>
      <c r="AG370" s="8"/>
      <c r="AH370" s="8"/>
      <c r="AI370"/>
      <c r="AJ370"/>
      <c r="AK370"/>
      <c r="AL370"/>
      <c r="AM370"/>
      <c r="AN370"/>
      <c r="AO370"/>
      <c r="AP370"/>
      <c r="AQ370"/>
      <c r="AR370"/>
      <c r="AS370"/>
      <c r="AT370"/>
      <c r="AU370"/>
      <c r="AV370"/>
      <c r="AW370"/>
      <c r="AX370"/>
      <c r="AY370"/>
      <c r="AZ370"/>
      <c r="BA370"/>
      <c r="BB370"/>
      <c r="BC370"/>
      <c r="BD370"/>
      <c r="BE370"/>
      <c r="BF370"/>
      <c r="BG370" s="1"/>
    </row>
    <row r="371" spans="1:59" x14ac:dyDescent="0.25">
      <c r="A371"/>
      <c r="B371"/>
      <c r="C371" s="58"/>
      <c r="D371" s="34"/>
      <c r="E371" s="35"/>
      <c r="J371" s="40"/>
      <c r="M371" s="50"/>
      <c r="R371" s="7"/>
      <c r="T371" s="8"/>
      <c r="U371" s="8"/>
      <c r="V371" s="8"/>
      <c r="W371" s="8"/>
      <c r="X371" s="8"/>
      <c r="Y371" s="8"/>
      <c r="Z371" s="8"/>
      <c r="AA371" s="8"/>
      <c r="AB371" s="8"/>
      <c r="AC371" s="8"/>
      <c r="AD371" s="8"/>
      <c r="AE371" s="8"/>
      <c r="AF371" s="8"/>
      <c r="AG371" s="8"/>
      <c r="AH371" s="8"/>
      <c r="AI371"/>
      <c r="AJ371"/>
      <c r="AK371"/>
      <c r="AL371"/>
      <c r="AM371"/>
      <c r="AN371"/>
      <c r="AO371"/>
      <c r="AP371"/>
      <c r="AQ371"/>
      <c r="AR371"/>
      <c r="AS371"/>
      <c r="AT371"/>
      <c r="AU371"/>
      <c r="AV371"/>
      <c r="AW371"/>
      <c r="AX371"/>
      <c r="AY371"/>
      <c r="AZ371"/>
      <c r="BA371"/>
      <c r="BB371"/>
      <c r="BC371"/>
      <c r="BD371"/>
      <c r="BE371"/>
      <c r="BF371"/>
      <c r="BG371" s="1"/>
    </row>
    <row r="372" spans="1:59" x14ac:dyDescent="0.25">
      <c r="A372"/>
      <c r="B372"/>
      <c r="C372" s="58"/>
      <c r="D372" s="34"/>
      <c r="E372" s="35"/>
      <c r="J372" s="40"/>
      <c r="M372" s="50"/>
      <c r="R372" s="7"/>
      <c r="T372" s="8"/>
      <c r="U372" s="8"/>
      <c r="V372" s="8"/>
      <c r="W372" s="8"/>
      <c r="X372" s="8"/>
      <c r="Y372" s="8"/>
      <c r="Z372" s="8"/>
      <c r="AA372" s="8"/>
      <c r="AB372" s="8"/>
      <c r="AC372" s="8"/>
      <c r="AD372" s="8"/>
      <c r="AE372" s="8"/>
      <c r="AF372" s="8"/>
      <c r="AG372" s="8"/>
      <c r="AH372" s="8"/>
      <c r="AI372"/>
      <c r="AJ372"/>
      <c r="AK372"/>
      <c r="AL372"/>
      <c r="AM372"/>
      <c r="AN372"/>
      <c r="AO372"/>
      <c r="AP372"/>
      <c r="AQ372"/>
      <c r="AR372"/>
      <c r="AS372"/>
      <c r="AT372"/>
      <c r="AU372"/>
      <c r="AV372"/>
      <c r="AW372"/>
      <c r="AX372"/>
      <c r="AY372"/>
      <c r="AZ372"/>
      <c r="BA372"/>
      <c r="BB372"/>
      <c r="BC372"/>
      <c r="BD372"/>
      <c r="BE372"/>
      <c r="BF372"/>
      <c r="BG372" s="1"/>
    </row>
    <row r="373" spans="1:59" x14ac:dyDescent="0.25">
      <c r="A373"/>
      <c r="B373"/>
      <c r="C373" s="58"/>
      <c r="D373" s="34"/>
      <c r="E373" s="35"/>
      <c r="J373" s="40"/>
      <c r="M373" s="50"/>
      <c r="R373" s="7"/>
      <c r="T373" s="8"/>
      <c r="U373" s="8"/>
      <c r="V373" s="8"/>
      <c r="W373" s="8"/>
      <c r="X373" s="8"/>
      <c r="Y373" s="8"/>
      <c r="Z373" s="8"/>
      <c r="AA373" s="8"/>
      <c r="AB373" s="8"/>
      <c r="AC373" s="8"/>
      <c r="AD373" s="8"/>
      <c r="AE373" s="8"/>
      <c r="AF373" s="8"/>
      <c r="AG373" s="8"/>
      <c r="AH373" s="8"/>
      <c r="AI373"/>
      <c r="AJ373"/>
      <c r="AK373"/>
      <c r="AL373"/>
      <c r="AM373"/>
      <c r="AN373"/>
      <c r="AO373"/>
      <c r="AP373"/>
      <c r="AQ373"/>
      <c r="AR373"/>
      <c r="AS373"/>
      <c r="AT373"/>
      <c r="AU373"/>
      <c r="AV373"/>
      <c r="AW373"/>
      <c r="AX373"/>
      <c r="AY373"/>
      <c r="AZ373"/>
      <c r="BA373"/>
      <c r="BB373"/>
      <c r="BC373"/>
      <c r="BD373"/>
      <c r="BE373"/>
      <c r="BF373"/>
      <c r="BG373" s="1"/>
    </row>
    <row r="374" spans="1:59" x14ac:dyDescent="0.25">
      <c r="A374"/>
      <c r="B374"/>
      <c r="C374" s="58"/>
      <c r="D374" s="34"/>
      <c r="E374" s="35"/>
      <c r="J374" s="40"/>
      <c r="M374" s="50"/>
      <c r="R374" s="7"/>
      <c r="T374" s="8"/>
      <c r="U374" s="8"/>
      <c r="V374" s="8"/>
      <c r="W374" s="8"/>
      <c r="X374" s="8"/>
      <c r="Y374" s="8"/>
      <c r="Z374" s="8"/>
      <c r="AA374" s="8"/>
      <c r="AB374" s="8"/>
      <c r="AC374" s="8"/>
      <c r="AD374" s="8"/>
      <c r="AE374" s="8"/>
      <c r="AF374" s="8"/>
      <c r="AG374" s="8"/>
      <c r="AH374" s="8"/>
      <c r="AI374"/>
      <c r="AJ374"/>
      <c r="AK374"/>
      <c r="AL374"/>
      <c r="AM374"/>
      <c r="AN374"/>
      <c r="AO374"/>
      <c r="AP374"/>
      <c r="AQ374"/>
      <c r="AR374"/>
      <c r="AS374"/>
      <c r="AT374"/>
      <c r="AU374"/>
      <c r="AV374"/>
      <c r="AW374"/>
      <c r="AX374"/>
      <c r="AY374"/>
      <c r="AZ374"/>
      <c r="BA374"/>
      <c r="BB374"/>
      <c r="BC374"/>
      <c r="BD374"/>
      <c r="BE374"/>
      <c r="BF374"/>
      <c r="BG374" s="1"/>
    </row>
    <row r="375" spans="1:59" x14ac:dyDescent="0.25">
      <c r="A375"/>
      <c r="B375"/>
      <c r="C375" s="58"/>
      <c r="D375" s="34"/>
      <c r="E375" s="35"/>
      <c r="J375" s="40"/>
      <c r="M375" s="50"/>
      <c r="R375" s="7"/>
      <c r="T375" s="8"/>
      <c r="U375" s="8"/>
      <c r="V375" s="8"/>
      <c r="W375" s="8"/>
      <c r="X375" s="8"/>
      <c r="Y375" s="8"/>
      <c r="Z375" s="8"/>
      <c r="AA375" s="8"/>
      <c r="AB375" s="8"/>
      <c r="AC375" s="8"/>
      <c r="AD375" s="8"/>
      <c r="AE375" s="8"/>
      <c r="AF375" s="8"/>
      <c r="AG375" s="8"/>
      <c r="AH375" s="8"/>
      <c r="AI375"/>
      <c r="AJ375"/>
      <c r="AK375"/>
      <c r="AL375"/>
      <c r="AM375"/>
      <c r="AN375"/>
      <c r="AO375"/>
      <c r="AP375"/>
      <c r="AQ375"/>
      <c r="AR375"/>
      <c r="AS375"/>
      <c r="AT375"/>
      <c r="AU375"/>
      <c r="AV375"/>
      <c r="AW375"/>
      <c r="AX375"/>
      <c r="AY375"/>
      <c r="AZ375"/>
      <c r="BA375"/>
      <c r="BB375"/>
      <c r="BC375"/>
      <c r="BD375"/>
      <c r="BE375"/>
      <c r="BF375"/>
      <c r="BG375" s="1"/>
    </row>
    <row r="376" spans="1:59" x14ac:dyDescent="0.25">
      <c r="A376"/>
      <c r="B376"/>
      <c r="C376" s="58"/>
      <c r="D376" s="34"/>
      <c r="E376" s="35"/>
      <c r="J376" s="40"/>
      <c r="M376" s="50"/>
      <c r="R376" s="7"/>
      <c r="T376" s="8"/>
      <c r="U376" s="8"/>
      <c r="V376" s="8"/>
      <c r="W376" s="8"/>
      <c r="X376" s="8"/>
      <c r="Y376" s="8"/>
      <c r="Z376" s="8"/>
      <c r="AA376" s="8"/>
      <c r="AB376" s="8"/>
      <c r="AC376" s="8"/>
      <c r="AD376" s="8"/>
      <c r="AE376" s="8"/>
      <c r="AF376" s="8"/>
      <c r="AG376" s="8"/>
      <c r="AH376" s="8"/>
      <c r="AI376"/>
      <c r="AJ376"/>
      <c r="AK376"/>
      <c r="AL376"/>
      <c r="AM376"/>
      <c r="AN376"/>
      <c r="AO376"/>
      <c r="AP376"/>
      <c r="AQ376"/>
      <c r="AR376"/>
      <c r="AS376"/>
      <c r="AT376"/>
      <c r="AU376"/>
      <c r="AV376"/>
      <c r="AW376"/>
      <c r="AX376"/>
      <c r="AY376"/>
      <c r="AZ376"/>
      <c r="BA376"/>
      <c r="BB376"/>
      <c r="BC376"/>
      <c r="BD376"/>
      <c r="BE376"/>
      <c r="BF376"/>
      <c r="BG376" s="1"/>
    </row>
    <row r="377" spans="1:59" x14ac:dyDescent="0.25">
      <c r="A377"/>
      <c r="B377"/>
      <c r="C377" s="58"/>
      <c r="D377" s="34"/>
      <c r="E377" s="35"/>
      <c r="J377" s="40"/>
      <c r="M377" s="50"/>
      <c r="R377" s="7"/>
      <c r="T377" s="8"/>
      <c r="U377" s="8"/>
      <c r="V377" s="8"/>
      <c r="W377" s="8"/>
      <c r="X377" s="8"/>
      <c r="Y377" s="8"/>
      <c r="Z377" s="8"/>
      <c r="AA377" s="8"/>
      <c r="AB377" s="8"/>
      <c r="AC377" s="8"/>
      <c r="AD377" s="8"/>
      <c r="AE377" s="8"/>
      <c r="AF377" s="8"/>
      <c r="AG377" s="8"/>
      <c r="AH377" s="8"/>
      <c r="AI377"/>
      <c r="AJ377"/>
      <c r="AK377"/>
      <c r="AL377"/>
      <c r="AM377"/>
      <c r="AN377"/>
      <c r="AO377"/>
      <c r="AP377"/>
      <c r="AQ377"/>
      <c r="AR377"/>
      <c r="AS377"/>
      <c r="AT377"/>
      <c r="AU377"/>
      <c r="AV377"/>
      <c r="AW377"/>
      <c r="AX377"/>
      <c r="AY377"/>
      <c r="AZ377"/>
      <c r="BA377"/>
      <c r="BB377"/>
      <c r="BC377"/>
      <c r="BD377"/>
      <c r="BE377"/>
      <c r="BF377"/>
      <c r="BG377" s="1"/>
    </row>
    <row r="378" spans="1:59" x14ac:dyDescent="0.25">
      <c r="A378"/>
      <c r="B378"/>
      <c r="C378" s="58"/>
      <c r="D378" s="34"/>
      <c r="E378" s="35"/>
      <c r="J378" s="40"/>
      <c r="M378" s="50"/>
      <c r="R378" s="7"/>
      <c r="T378" s="8"/>
      <c r="U378" s="8"/>
      <c r="V378" s="8"/>
      <c r="W378" s="8"/>
      <c r="X378" s="8"/>
      <c r="Y378" s="8"/>
      <c r="Z378" s="8"/>
      <c r="AA378" s="8"/>
      <c r="AB378" s="8"/>
      <c r="AC378" s="8"/>
      <c r="AD378" s="8"/>
      <c r="AE378" s="8"/>
      <c r="AF378" s="8"/>
      <c r="AG378" s="8"/>
      <c r="AH378" s="8"/>
      <c r="AI378"/>
      <c r="AJ378"/>
      <c r="AK378"/>
      <c r="AL378"/>
      <c r="AM378"/>
      <c r="AN378"/>
      <c r="AO378"/>
      <c r="AP378"/>
      <c r="AQ378"/>
      <c r="AR378"/>
      <c r="AS378"/>
      <c r="AT378"/>
      <c r="AU378"/>
      <c r="AV378"/>
      <c r="AW378"/>
      <c r="AX378"/>
      <c r="AY378"/>
      <c r="AZ378"/>
      <c r="BA378"/>
      <c r="BB378"/>
      <c r="BC378"/>
      <c r="BD378"/>
      <c r="BE378"/>
      <c r="BF378"/>
      <c r="BG378" s="1"/>
    </row>
    <row r="379" spans="1:59" x14ac:dyDescent="0.25">
      <c r="A379"/>
      <c r="B379"/>
      <c r="C379" s="58"/>
      <c r="D379" s="34"/>
      <c r="E379" s="35"/>
      <c r="J379" s="40"/>
      <c r="M379" s="50"/>
      <c r="R379" s="7"/>
      <c r="T379" s="8"/>
      <c r="U379" s="8"/>
      <c r="V379" s="8"/>
      <c r="W379" s="8"/>
      <c r="X379" s="8"/>
      <c r="Y379" s="8"/>
      <c r="Z379" s="8"/>
      <c r="AA379" s="8"/>
      <c r="AB379" s="8"/>
      <c r="AC379" s="8"/>
      <c r="AD379" s="8"/>
      <c r="AE379" s="8"/>
      <c r="AF379" s="8"/>
      <c r="AG379" s="8"/>
      <c r="AH379" s="8"/>
      <c r="AI379"/>
      <c r="AJ379"/>
      <c r="AK379"/>
      <c r="AL379"/>
      <c r="AM379"/>
      <c r="AN379"/>
      <c r="AO379"/>
      <c r="AP379"/>
      <c r="AQ379"/>
      <c r="AR379"/>
      <c r="AS379"/>
      <c r="AT379"/>
      <c r="AU379"/>
      <c r="AV379"/>
      <c r="AW379"/>
      <c r="AX379"/>
      <c r="AY379"/>
      <c r="AZ379"/>
      <c r="BA379"/>
      <c r="BB379"/>
      <c r="BC379"/>
      <c r="BD379"/>
      <c r="BE379"/>
      <c r="BF379"/>
      <c r="BG379" s="1"/>
    </row>
    <row r="380" spans="1:59" x14ac:dyDescent="0.25">
      <c r="A380"/>
      <c r="B380"/>
      <c r="C380" s="58"/>
      <c r="D380" s="34"/>
      <c r="E380" s="35"/>
      <c r="J380" s="40"/>
      <c r="M380" s="50"/>
      <c r="R380" s="7"/>
      <c r="T380" s="8"/>
      <c r="U380" s="8"/>
      <c r="V380" s="8"/>
      <c r="W380" s="8"/>
      <c r="X380" s="8"/>
      <c r="Y380" s="8"/>
      <c r="Z380" s="8"/>
      <c r="AA380" s="8"/>
      <c r="AB380" s="8"/>
      <c r="AC380" s="8"/>
      <c r="AD380" s="8"/>
      <c r="AE380" s="8"/>
      <c r="AF380" s="8"/>
      <c r="AG380" s="8"/>
      <c r="AH380" s="8"/>
      <c r="AI380"/>
      <c r="AJ380"/>
      <c r="AK380"/>
      <c r="AL380"/>
      <c r="AM380"/>
      <c r="AN380"/>
      <c r="AO380"/>
      <c r="AP380"/>
      <c r="AQ380"/>
      <c r="AR380"/>
      <c r="AS380"/>
      <c r="AT380"/>
      <c r="AU380"/>
      <c r="AV380"/>
      <c r="AW380"/>
      <c r="AX380"/>
      <c r="AY380"/>
      <c r="AZ380"/>
      <c r="BA380"/>
      <c r="BB380"/>
      <c r="BC380"/>
      <c r="BD380"/>
      <c r="BE380"/>
      <c r="BF380"/>
      <c r="BG380" s="1"/>
    </row>
    <row r="381" spans="1:59" x14ac:dyDescent="0.25">
      <c r="A381"/>
      <c r="B381"/>
      <c r="C381" s="58"/>
      <c r="D381" s="34"/>
      <c r="E381" s="35"/>
      <c r="J381" s="40"/>
      <c r="M381" s="50"/>
      <c r="R381" s="7"/>
      <c r="T381" s="8"/>
      <c r="U381" s="8"/>
      <c r="V381" s="8"/>
      <c r="W381" s="8"/>
      <c r="X381" s="8"/>
      <c r="Y381" s="8"/>
      <c r="Z381" s="8"/>
      <c r="AA381" s="8"/>
      <c r="AB381" s="8"/>
      <c r="AC381" s="8"/>
      <c r="AD381" s="8"/>
      <c r="AE381" s="8"/>
      <c r="AF381" s="8"/>
      <c r="AG381" s="8"/>
      <c r="AH381" s="8"/>
      <c r="AI381"/>
      <c r="AJ381"/>
      <c r="AK381"/>
      <c r="AL381"/>
      <c r="AM381"/>
      <c r="AN381"/>
      <c r="AO381"/>
      <c r="AP381"/>
      <c r="AQ381"/>
      <c r="AR381"/>
      <c r="AS381"/>
      <c r="AT381"/>
      <c r="AU381"/>
      <c r="AV381"/>
      <c r="AW381"/>
      <c r="AX381"/>
      <c r="AY381"/>
      <c r="AZ381"/>
      <c r="BA381"/>
      <c r="BB381"/>
      <c r="BC381"/>
      <c r="BD381"/>
      <c r="BE381"/>
      <c r="BF381"/>
      <c r="BG381" s="1"/>
    </row>
    <row r="382" spans="1:59" x14ac:dyDescent="0.25">
      <c r="A382"/>
      <c r="B382"/>
      <c r="C382" s="58"/>
      <c r="D382" s="34"/>
      <c r="E382" s="35"/>
      <c r="J382" s="40"/>
      <c r="M382" s="50"/>
      <c r="R382" s="7"/>
      <c r="T382" s="8"/>
      <c r="U382" s="8"/>
      <c r="V382" s="8"/>
      <c r="W382" s="8"/>
      <c r="X382" s="8"/>
      <c r="Y382" s="8"/>
      <c r="Z382" s="8"/>
      <c r="AA382" s="8"/>
      <c r="AB382" s="8"/>
      <c r="AC382" s="8"/>
      <c r="AD382" s="8"/>
      <c r="AE382" s="8"/>
      <c r="AF382" s="8"/>
      <c r="AG382" s="8"/>
      <c r="AH382" s="8"/>
      <c r="AI382"/>
      <c r="AJ382"/>
      <c r="AK382"/>
      <c r="AL382"/>
      <c r="AM382"/>
      <c r="AN382"/>
      <c r="AO382"/>
      <c r="AP382"/>
      <c r="AQ382"/>
      <c r="AR382"/>
      <c r="AS382"/>
      <c r="AT382"/>
      <c r="AU382"/>
      <c r="AV382"/>
      <c r="AW382"/>
      <c r="AX382"/>
      <c r="AY382"/>
      <c r="AZ382"/>
      <c r="BA382"/>
      <c r="BB382"/>
      <c r="BC382"/>
      <c r="BD382"/>
      <c r="BE382"/>
      <c r="BF382"/>
      <c r="BG382" s="1"/>
    </row>
    <row r="383" spans="1:59" x14ac:dyDescent="0.25">
      <c r="A383"/>
      <c r="B383"/>
      <c r="C383" s="58"/>
      <c r="D383" s="34"/>
      <c r="E383" s="35"/>
      <c r="J383" s="40"/>
      <c r="M383" s="50"/>
      <c r="R383" s="7"/>
      <c r="T383" s="8"/>
      <c r="U383" s="8"/>
      <c r="V383" s="8"/>
      <c r="W383" s="8"/>
      <c r="X383" s="8"/>
      <c r="Y383" s="8"/>
      <c r="Z383" s="8"/>
      <c r="AA383" s="8"/>
      <c r="AB383" s="8"/>
      <c r="AC383" s="8"/>
      <c r="AD383" s="8"/>
      <c r="AE383" s="8"/>
      <c r="AF383" s="8"/>
      <c r="AG383" s="8"/>
      <c r="AH383" s="8"/>
      <c r="AI383"/>
      <c r="AJ383"/>
      <c r="AK383"/>
      <c r="AL383"/>
      <c r="AM383"/>
      <c r="AN383"/>
      <c r="AO383"/>
      <c r="AP383"/>
      <c r="AQ383"/>
      <c r="AR383"/>
      <c r="AS383"/>
      <c r="AT383"/>
      <c r="AU383"/>
      <c r="AV383"/>
      <c r="AW383"/>
      <c r="AX383"/>
      <c r="AY383"/>
      <c r="AZ383"/>
      <c r="BA383"/>
      <c r="BB383"/>
      <c r="BC383"/>
      <c r="BD383"/>
      <c r="BE383"/>
      <c r="BF383"/>
      <c r="BG383" s="1"/>
    </row>
    <row r="384" spans="1:59" x14ac:dyDescent="0.25">
      <c r="A384"/>
      <c r="B384"/>
      <c r="C384" s="58"/>
      <c r="D384" s="34"/>
      <c r="E384" s="35"/>
      <c r="J384" s="40"/>
      <c r="M384" s="50"/>
      <c r="R384" s="7"/>
      <c r="T384" s="8"/>
      <c r="U384" s="8"/>
      <c r="V384" s="8"/>
      <c r="W384" s="8"/>
      <c r="X384" s="8"/>
      <c r="Y384" s="8"/>
      <c r="Z384" s="8"/>
      <c r="AA384" s="8"/>
      <c r="AB384" s="8"/>
      <c r="AC384" s="8"/>
      <c r="AD384" s="8"/>
      <c r="AE384" s="8"/>
      <c r="AF384" s="8"/>
      <c r="AG384" s="8"/>
      <c r="AH384" s="8"/>
      <c r="AI384"/>
      <c r="AJ384"/>
      <c r="AK384"/>
      <c r="AL384"/>
      <c r="AM384"/>
      <c r="AN384"/>
      <c r="AO384"/>
      <c r="AP384"/>
      <c r="AQ384"/>
      <c r="AR384"/>
      <c r="AS384"/>
      <c r="AT384"/>
      <c r="AU384"/>
      <c r="AV384"/>
      <c r="AW384"/>
      <c r="AX384"/>
      <c r="AY384"/>
      <c r="AZ384"/>
      <c r="BA384"/>
      <c r="BB384"/>
      <c r="BC384"/>
      <c r="BD384"/>
      <c r="BE384"/>
      <c r="BF384"/>
      <c r="BG384" s="1"/>
    </row>
    <row r="385" spans="1:59" x14ac:dyDescent="0.25">
      <c r="A385"/>
      <c r="B385"/>
      <c r="C385" s="58"/>
      <c r="D385" s="34"/>
      <c r="E385" s="35"/>
      <c r="J385" s="40"/>
      <c r="M385" s="50"/>
      <c r="R385" s="7"/>
      <c r="T385" s="8"/>
      <c r="U385" s="8"/>
      <c r="V385" s="8"/>
      <c r="W385" s="8"/>
      <c r="X385" s="8"/>
      <c r="Y385" s="8"/>
      <c r="Z385" s="8"/>
      <c r="AA385" s="8"/>
      <c r="AB385" s="8"/>
      <c r="AC385" s="8"/>
      <c r="AD385" s="8"/>
      <c r="AE385" s="8"/>
      <c r="AF385" s="8"/>
      <c r="AG385" s="8"/>
      <c r="AH385" s="8"/>
      <c r="AI385"/>
      <c r="AJ385"/>
      <c r="AK385"/>
      <c r="AL385"/>
      <c r="AM385"/>
      <c r="AN385"/>
      <c r="AO385"/>
      <c r="AP385"/>
      <c r="AQ385"/>
      <c r="AR385"/>
      <c r="AS385"/>
      <c r="AT385"/>
      <c r="AU385"/>
      <c r="AV385"/>
      <c r="AW385"/>
      <c r="AX385"/>
      <c r="AY385"/>
      <c r="AZ385"/>
      <c r="BA385"/>
      <c r="BB385"/>
      <c r="BC385"/>
      <c r="BD385"/>
      <c r="BE385"/>
      <c r="BF385"/>
      <c r="BG385" s="1"/>
    </row>
    <row r="386" spans="1:59" x14ac:dyDescent="0.25">
      <c r="A386"/>
      <c r="B386"/>
      <c r="C386" s="58"/>
      <c r="D386" s="34"/>
      <c r="E386" s="35"/>
      <c r="J386" s="40"/>
      <c r="M386" s="50"/>
      <c r="R386" s="7"/>
      <c r="T386" s="8"/>
      <c r="U386" s="8"/>
      <c r="V386" s="8"/>
      <c r="W386" s="8"/>
      <c r="X386" s="8"/>
      <c r="Y386" s="8"/>
      <c r="Z386" s="8"/>
      <c r="AA386" s="8"/>
      <c r="AB386" s="8"/>
      <c r="AC386" s="8"/>
      <c r="AD386" s="8"/>
      <c r="AE386" s="8"/>
      <c r="AF386" s="8"/>
      <c r="AG386" s="8"/>
      <c r="AH386" s="8"/>
      <c r="AI386"/>
      <c r="AJ386"/>
      <c r="AK386"/>
      <c r="AL386"/>
      <c r="AM386"/>
      <c r="AN386"/>
      <c r="AO386"/>
      <c r="AP386"/>
      <c r="AQ386"/>
      <c r="AR386"/>
      <c r="AS386"/>
      <c r="AT386"/>
      <c r="AU386"/>
      <c r="AV386"/>
      <c r="AW386"/>
      <c r="AX386"/>
      <c r="AY386"/>
      <c r="AZ386"/>
      <c r="BA386"/>
      <c r="BB386"/>
      <c r="BC386"/>
      <c r="BD386"/>
      <c r="BE386"/>
      <c r="BF386"/>
      <c r="BG386" s="1"/>
    </row>
    <row r="387" spans="1:59" x14ac:dyDescent="0.25">
      <c r="A387"/>
      <c r="B387"/>
      <c r="C387" s="58"/>
      <c r="D387" s="34"/>
      <c r="E387" s="35"/>
      <c r="J387" s="40"/>
      <c r="M387" s="50"/>
      <c r="R387" s="7"/>
      <c r="T387" s="8"/>
      <c r="U387" s="8"/>
      <c r="V387" s="8"/>
      <c r="W387" s="8"/>
      <c r="X387" s="8"/>
      <c r="Y387" s="8"/>
      <c r="Z387" s="8"/>
      <c r="AA387" s="8"/>
      <c r="AB387" s="8"/>
      <c r="AC387" s="8"/>
      <c r="AD387" s="8"/>
      <c r="AE387" s="8"/>
      <c r="AF387" s="8"/>
      <c r="AG387" s="8"/>
      <c r="AH387" s="8"/>
      <c r="AI387"/>
      <c r="AJ387"/>
      <c r="AK387"/>
      <c r="AL387"/>
      <c r="AM387"/>
      <c r="AN387"/>
      <c r="AO387"/>
      <c r="AP387"/>
      <c r="AQ387"/>
      <c r="AR387"/>
      <c r="AS387"/>
      <c r="AT387"/>
      <c r="AU387"/>
      <c r="AV387"/>
      <c r="AW387"/>
      <c r="AX387"/>
      <c r="AY387"/>
      <c r="AZ387"/>
      <c r="BA387"/>
      <c r="BB387"/>
      <c r="BC387"/>
      <c r="BD387"/>
      <c r="BE387"/>
      <c r="BF387"/>
      <c r="BG387" s="1"/>
    </row>
    <row r="388" spans="1:59" x14ac:dyDescent="0.25">
      <c r="A388"/>
      <c r="B388"/>
      <c r="C388" s="58"/>
      <c r="D388" s="34"/>
      <c r="E388" s="35"/>
      <c r="J388" s="40"/>
      <c r="M388" s="50"/>
      <c r="R388" s="7"/>
      <c r="T388" s="8"/>
      <c r="U388" s="8"/>
      <c r="V388" s="8"/>
      <c r="W388" s="8"/>
      <c r="X388" s="8"/>
      <c r="Y388" s="8"/>
      <c r="Z388" s="8"/>
      <c r="AA388" s="8"/>
      <c r="AB388" s="8"/>
      <c r="AC388" s="8"/>
      <c r="AD388" s="8"/>
      <c r="AE388" s="8"/>
      <c r="AF388" s="8"/>
      <c r="AG388" s="8"/>
      <c r="AH388" s="8"/>
      <c r="AI388"/>
      <c r="AJ388"/>
      <c r="AK388"/>
      <c r="AL388"/>
      <c r="AM388"/>
      <c r="AN388"/>
      <c r="AO388"/>
      <c r="AP388"/>
      <c r="AQ388"/>
      <c r="AR388"/>
      <c r="AS388"/>
      <c r="AT388"/>
      <c r="AU388"/>
      <c r="AV388"/>
      <c r="AW388"/>
      <c r="AX388"/>
      <c r="AY388"/>
      <c r="AZ388"/>
      <c r="BA388"/>
      <c r="BB388"/>
      <c r="BC388"/>
      <c r="BD388"/>
      <c r="BE388"/>
      <c r="BF388"/>
      <c r="BG388" s="1"/>
    </row>
    <row r="389" spans="1:59" x14ac:dyDescent="0.25">
      <c r="A389"/>
      <c r="B389"/>
      <c r="C389" s="58"/>
      <c r="D389" s="34"/>
      <c r="E389" s="35"/>
      <c r="J389" s="40"/>
      <c r="M389" s="50"/>
      <c r="R389" s="7"/>
      <c r="T389" s="8"/>
      <c r="U389" s="8"/>
      <c r="V389" s="8"/>
      <c r="W389" s="8"/>
      <c r="X389" s="8"/>
      <c r="Y389" s="8"/>
      <c r="Z389" s="8"/>
      <c r="AA389" s="8"/>
      <c r="AB389" s="8"/>
      <c r="AC389" s="8"/>
      <c r="AD389" s="8"/>
      <c r="AE389" s="8"/>
      <c r="AF389" s="8"/>
      <c r="AG389" s="8"/>
      <c r="AH389" s="8"/>
      <c r="AI389"/>
      <c r="AJ389"/>
      <c r="AK389"/>
      <c r="AL389"/>
      <c r="AM389"/>
      <c r="AN389"/>
      <c r="AO389"/>
      <c r="AP389"/>
      <c r="AQ389"/>
      <c r="AR389"/>
      <c r="AS389"/>
      <c r="AT389"/>
      <c r="AU389"/>
      <c r="AV389"/>
      <c r="AW389"/>
      <c r="AX389"/>
      <c r="AY389"/>
      <c r="AZ389"/>
      <c r="BA389"/>
      <c r="BB389"/>
      <c r="BC389"/>
      <c r="BD389"/>
      <c r="BE389"/>
      <c r="BF389"/>
      <c r="BG389" s="1"/>
    </row>
    <row r="390" spans="1:59" x14ac:dyDescent="0.25">
      <c r="A390"/>
      <c r="B390"/>
      <c r="C390" s="58"/>
      <c r="D390" s="34"/>
      <c r="E390" s="35"/>
      <c r="J390" s="40"/>
      <c r="M390" s="50"/>
      <c r="R390" s="7"/>
      <c r="T390" s="8"/>
      <c r="U390" s="8"/>
      <c r="V390" s="8"/>
      <c r="W390" s="8"/>
      <c r="X390" s="8"/>
      <c r="Y390" s="8"/>
      <c r="Z390" s="8"/>
      <c r="AA390" s="8"/>
      <c r="AB390" s="8"/>
      <c r="AC390" s="8"/>
      <c r="AD390" s="8"/>
      <c r="AE390" s="8"/>
      <c r="AF390" s="8"/>
      <c r="AG390" s="8"/>
      <c r="AH390" s="8"/>
      <c r="AI390"/>
      <c r="AJ390"/>
      <c r="AK390"/>
      <c r="AL390"/>
      <c r="AM390"/>
      <c r="AN390"/>
      <c r="AO390"/>
      <c r="AP390"/>
      <c r="AQ390"/>
      <c r="AR390"/>
      <c r="AS390"/>
      <c r="AT390"/>
      <c r="AU390"/>
      <c r="AV390"/>
      <c r="AW390"/>
      <c r="AX390"/>
      <c r="AY390"/>
      <c r="AZ390"/>
      <c r="BA390"/>
      <c r="BB390"/>
      <c r="BC390"/>
      <c r="BD390"/>
      <c r="BE390"/>
      <c r="BF390"/>
      <c r="BG390" s="1"/>
    </row>
    <row r="391" spans="1:59" x14ac:dyDescent="0.25">
      <c r="A391"/>
      <c r="B391"/>
      <c r="C391" s="58"/>
      <c r="D391" s="34"/>
      <c r="E391" s="35"/>
      <c r="J391" s="40"/>
      <c r="M391" s="50"/>
      <c r="R391" s="7"/>
      <c r="T391" s="8"/>
      <c r="U391" s="8"/>
      <c r="V391" s="8"/>
      <c r="W391" s="8"/>
      <c r="X391" s="8"/>
      <c r="Y391" s="8"/>
      <c r="Z391" s="8"/>
      <c r="AA391" s="8"/>
      <c r="AB391" s="8"/>
      <c r="AC391" s="8"/>
      <c r="AD391" s="8"/>
      <c r="AE391" s="8"/>
      <c r="AF391" s="8"/>
      <c r="AG391" s="8"/>
      <c r="AH391" s="8"/>
      <c r="AI391"/>
      <c r="AJ391"/>
      <c r="AK391"/>
      <c r="AL391"/>
      <c r="AM391"/>
      <c r="AN391"/>
      <c r="AO391"/>
      <c r="AP391"/>
      <c r="AQ391"/>
      <c r="AR391"/>
      <c r="AS391"/>
      <c r="AT391"/>
      <c r="AU391"/>
      <c r="AV391"/>
      <c r="AW391"/>
      <c r="AX391"/>
      <c r="AY391"/>
      <c r="AZ391"/>
      <c r="BA391"/>
      <c r="BB391"/>
      <c r="BC391"/>
      <c r="BD391"/>
      <c r="BE391"/>
      <c r="BF391"/>
      <c r="BG391" s="1"/>
    </row>
    <row r="392" spans="1:59" x14ac:dyDescent="0.25">
      <c r="A392"/>
      <c r="B392"/>
      <c r="C392" s="58"/>
      <c r="D392" s="34"/>
      <c r="E392" s="35"/>
      <c r="J392" s="40"/>
      <c r="M392" s="50"/>
      <c r="R392" s="7"/>
      <c r="T392" s="8"/>
      <c r="U392" s="8"/>
      <c r="V392" s="8"/>
      <c r="W392" s="8"/>
      <c r="X392" s="8"/>
      <c r="Y392" s="8"/>
      <c r="Z392" s="8"/>
      <c r="AA392" s="8"/>
      <c r="AB392" s="8"/>
      <c r="AC392" s="8"/>
      <c r="AD392" s="8"/>
      <c r="AE392" s="8"/>
      <c r="AF392" s="8"/>
      <c r="AG392" s="8"/>
      <c r="AH392" s="8"/>
      <c r="AI392"/>
      <c r="AJ392"/>
      <c r="AK392"/>
      <c r="AL392"/>
      <c r="AM392"/>
      <c r="AN392"/>
      <c r="AO392"/>
      <c r="AP392"/>
      <c r="AQ392"/>
      <c r="AR392"/>
      <c r="AS392"/>
      <c r="AT392"/>
      <c r="AU392"/>
      <c r="AV392"/>
      <c r="AW392"/>
      <c r="AX392"/>
      <c r="AY392"/>
      <c r="AZ392"/>
      <c r="BA392"/>
      <c r="BB392"/>
      <c r="BC392"/>
      <c r="BD392"/>
      <c r="BE392"/>
      <c r="BF392"/>
      <c r="BG392" s="1"/>
    </row>
    <row r="393" spans="1:59" x14ac:dyDescent="0.25">
      <c r="A393"/>
      <c r="B393"/>
      <c r="C393" s="58"/>
      <c r="D393" s="34"/>
      <c r="E393" s="35"/>
      <c r="J393" s="40"/>
      <c r="M393" s="50"/>
      <c r="R393" s="7"/>
      <c r="T393" s="8"/>
      <c r="U393" s="8"/>
      <c r="V393" s="8"/>
      <c r="W393" s="8"/>
      <c r="X393" s="8"/>
      <c r="Y393" s="8"/>
      <c r="Z393" s="8"/>
      <c r="AA393" s="8"/>
      <c r="AB393" s="8"/>
      <c r="AC393" s="8"/>
      <c r="AD393" s="8"/>
      <c r="AE393" s="8"/>
      <c r="AF393" s="8"/>
      <c r="AG393" s="8"/>
      <c r="AH393" s="8"/>
      <c r="AI393"/>
      <c r="AJ393"/>
      <c r="AK393"/>
      <c r="AL393"/>
      <c r="AM393"/>
      <c r="AN393"/>
      <c r="AO393"/>
      <c r="AP393"/>
      <c r="AQ393"/>
      <c r="AR393"/>
      <c r="AS393"/>
      <c r="AT393"/>
      <c r="AU393"/>
      <c r="AV393"/>
      <c r="AW393"/>
      <c r="AX393"/>
      <c r="AY393"/>
      <c r="AZ393"/>
      <c r="BA393"/>
      <c r="BB393"/>
      <c r="BC393"/>
      <c r="BD393"/>
      <c r="BE393"/>
      <c r="BF393"/>
      <c r="BG393" s="1"/>
    </row>
    <row r="394" spans="1:59" x14ac:dyDescent="0.25">
      <c r="A394"/>
      <c r="B394"/>
      <c r="C394" s="58"/>
      <c r="D394" s="34"/>
      <c r="E394" s="35"/>
      <c r="J394" s="40"/>
      <c r="M394" s="50"/>
      <c r="R394" s="7"/>
      <c r="T394" s="8"/>
      <c r="U394" s="8"/>
      <c r="V394" s="8"/>
      <c r="W394" s="8"/>
      <c r="X394" s="8"/>
      <c r="Y394" s="8"/>
      <c r="Z394" s="8"/>
      <c r="AA394" s="8"/>
      <c r="AB394" s="8"/>
      <c r="AC394" s="8"/>
      <c r="AD394" s="8"/>
      <c r="AE394" s="8"/>
      <c r="AF394" s="8"/>
      <c r="AG394" s="8"/>
      <c r="AH394" s="8"/>
      <c r="AI394"/>
      <c r="AJ394"/>
      <c r="AK394"/>
      <c r="AL394"/>
      <c r="AM394"/>
      <c r="AN394"/>
      <c r="AO394"/>
      <c r="AP394"/>
      <c r="AQ394"/>
      <c r="AR394"/>
      <c r="AS394"/>
      <c r="AT394"/>
      <c r="AU394"/>
      <c r="AV394"/>
      <c r="AW394"/>
      <c r="AX394"/>
      <c r="AY394"/>
      <c r="AZ394"/>
      <c r="BA394"/>
      <c r="BB394"/>
      <c r="BC394"/>
      <c r="BD394"/>
      <c r="BE394"/>
      <c r="BF394"/>
      <c r="BG394" s="1"/>
    </row>
    <row r="395" spans="1:59" x14ac:dyDescent="0.25">
      <c r="A395"/>
      <c r="B395"/>
      <c r="C395" s="58"/>
      <c r="D395" s="34"/>
      <c r="E395" s="35"/>
      <c r="J395" s="40"/>
      <c r="M395" s="50"/>
      <c r="R395" s="7"/>
      <c r="T395" s="8"/>
      <c r="U395" s="8"/>
      <c r="V395" s="8"/>
      <c r="W395" s="8"/>
      <c r="X395" s="8"/>
      <c r="Y395" s="8"/>
      <c r="Z395" s="8"/>
      <c r="AA395" s="8"/>
      <c r="AB395" s="8"/>
      <c r="AC395" s="8"/>
      <c r="AD395" s="8"/>
      <c r="AE395" s="8"/>
      <c r="AF395" s="8"/>
      <c r="AG395" s="8"/>
      <c r="AH395" s="8"/>
      <c r="AI395"/>
      <c r="AJ395"/>
      <c r="AK395"/>
      <c r="AL395"/>
      <c r="AM395"/>
      <c r="AN395"/>
      <c r="AO395"/>
      <c r="AP395"/>
      <c r="AQ395"/>
      <c r="AR395"/>
      <c r="AS395"/>
      <c r="AT395"/>
      <c r="AU395"/>
      <c r="AV395"/>
      <c r="AW395"/>
      <c r="AX395"/>
      <c r="AY395"/>
      <c r="AZ395"/>
      <c r="BA395"/>
      <c r="BB395"/>
      <c r="BC395"/>
      <c r="BD395"/>
      <c r="BE395"/>
      <c r="BF395"/>
      <c r="BG395" s="1"/>
    </row>
    <row r="396" spans="1:59" x14ac:dyDescent="0.25">
      <c r="A396"/>
      <c r="B396"/>
      <c r="C396" s="58"/>
      <c r="D396" s="34"/>
      <c r="E396" s="35"/>
      <c r="J396" s="40"/>
      <c r="M396" s="50"/>
      <c r="R396" s="7"/>
      <c r="T396" s="8"/>
      <c r="U396" s="8"/>
      <c r="V396" s="8"/>
      <c r="W396" s="8"/>
      <c r="X396" s="8"/>
      <c r="Y396" s="8"/>
      <c r="Z396" s="8"/>
      <c r="AA396" s="8"/>
      <c r="AB396" s="8"/>
      <c r="AC396" s="8"/>
      <c r="AD396" s="8"/>
      <c r="AE396" s="8"/>
      <c r="AF396" s="8"/>
      <c r="AG396" s="8"/>
      <c r="AH396" s="8"/>
      <c r="AI396"/>
      <c r="AJ396"/>
      <c r="AK396"/>
      <c r="AL396"/>
      <c r="AM396"/>
      <c r="AN396"/>
      <c r="AO396"/>
      <c r="AP396"/>
      <c r="AQ396"/>
      <c r="AR396"/>
      <c r="AS396"/>
      <c r="AT396"/>
      <c r="AU396"/>
      <c r="AV396"/>
      <c r="AW396"/>
      <c r="AX396"/>
      <c r="AY396"/>
      <c r="AZ396"/>
      <c r="BA396"/>
      <c r="BB396"/>
      <c r="BC396"/>
      <c r="BD396"/>
      <c r="BE396"/>
      <c r="BF396"/>
      <c r="BG396" s="1"/>
    </row>
    <row r="397" spans="1:59" x14ac:dyDescent="0.25">
      <c r="A397"/>
      <c r="B397"/>
      <c r="C397" s="58"/>
      <c r="D397" s="34"/>
      <c r="E397" s="35"/>
      <c r="J397" s="40"/>
      <c r="M397" s="50"/>
      <c r="R397" s="7"/>
      <c r="T397" s="8"/>
      <c r="U397" s="8"/>
      <c r="V397" s="8"/>
      <c r="W397" s="8"/>
      <c r="X397" s="8"/>
      <c r="Y397" s="8"/>
      <c r="Z397" s="8"/>
      <c r="AA397" s="8"/>
      <c r="AB397" s="8"/>
      <c r="AC397" s="8"/>
      <c r="AD397" s="8"/>
      <c r="AE397" s="8"/>
      <c r="AF397" s="8"/>
      <c r="AG397" s="8"/>
      <c r="AH397" s="8"/>
      <c r="AI397"/>
      <c r="AJ397"/>
      <c r="AK397"/>
      <c r="AL397"/>
      <c r="AM397"/>
      <c r="AN397"/>
      <c r="AO397"/>
      <c r="AP397"/>
      <c r="AQ397"/>
      <c r="AR397"/>
      <c r="AS397"/>
      <c r="AT397"/>
      <c r="AU397"/>
      <c r="AV397"/>
      <c r="AW397"/>
      <c r="AX397"/>
      <c r="AY397"/>
      <c r="AZ397"/>
      <c r="BA397"/>
      <c r="BB397"/>
      <c r="BC397"/>
      <c r="BD397"/>
      <c r="BE397"/>
      <c r="BF397"/>
      <c r="BG397" s="1"/>
    </row>
    <row r="398" spans="1:59" x14ac:dyDescent="0.25">
      <c r="A398"/>
      <c r="B398"/>
      <c r="C398" s="58"/>
      <c r="D398" s="34"/>
      <c r="E398" s="35"/>
      <c r="J398" s="40"/>
      <c r="M398" s="50"/>
      <c r="R398" s="7"/>
      <c r="T398" s="8"/>
      <c r="U398" s="8"/>
      <c r="V398" s="8"/>
      <c r="W398" s="8"/>
      <c r="X398" s="8"/>
      <c r="Y398" s="8"/>
      <c r="Z398" s="8"/>
      <c r="AA398" s="8"/>
      <c r="AB398" s="8"/>
      <c r="AC398" s="8"/>
      <c r="AD398" s="8"/>
      <c r="AE398" s="8"/>
      <c r="AF398" s="8"/>
      <c r="AG398" s="8"/>
      <c r="AH398" s="8"/>
      <c r="AI398"/>
      <c r="AJ398"/>
      <c r="AK398"/>
      <c r="AL398"/>
      <c r="AM398"/>
      <c r="AN398"/>
      <c r="AO398"/>
      <c r="AP398"/>
      <c r="AQ398"/>
      <c r="AR398"/>
      <c r="AS398"/>
      <c r="AT398"/>
      <c r="AU398"/>
      <c r="AV398"/>
      <c r="AW398"/>
      <c r="AX398"/>
      <c r="AY398"/>
      <c r="AZ398"/>
      <c r="BA398"/>
      <c r="BB398"/>
      <c r="BC398"/>
      <c r="BD398"/>
      <c r="BE398"/>
      <c r="BF398"/>
      <c r="BG398" s="1"/>
    </row>
    <row r="399" spans="1:59" x14ac:dyDescent="0.25">
      <c r="A399"/>
      <c r="B399"/>
      <c r="C399" s="58"/>
      <c r="D399" s="34"/>
      <c r="E399" s="35"/>
      <c r="J399" s="40"/>
      <c r="M399" s="50"/>
      <c r="R399" s="7"/>
      <c r="T399" s="8"/>
      <c r="U399" s="8"/>
      <c r="V399" s="8"/>
      <c r="W399" s="8"/>
      <c r="X399" s="8"/>
      <c r="Y399" s="8"/>
      <c r="Z399" s="8"/>
      <c r="AA399" s="8"/>
      <c r="AB399" s="8"/>
      <c r="AC399" s="8"/>
      <c r="AD399" s="8"/>
      <c r="AE399" s="8"/>
      <c r="AF399" s="8"/>
      <c r="AG399" s="8"/>
      <c r="AH399" s="8"/>
      <c r="AI399"/>
      <c r="AJ399"/>
      <c r="AK399"/>
      <c r="AL399"/>
      <c r="AM399"/>
      <c r="AN399"/>
      <c r="AO399"/>
      <c r="AP399"/>
      <c r="AQ399"/>
      <c r="AR399"/>
      <c r="AS399"/>
      <c r="AT399"/>
      <c r="AU399"/>
      <c r="AV399"/>
      <c r="AW399"/>
      <c r="AX399"/>
      <c r="AY399"/>
      <c r="AZ399"/>
      <c r="BA399"/>
      <c r="BB399"/>
      <c r="BC399"/>
      <c r="BD399"/>
      <c r="BE399"/>
      <c r="BF399"/>
      <c r="BG399" s="1"/>
    </row>
    <row r="400" spans="1:59" x14ac:dyDescent="0.25">
      <c r="A400"/>
      <c r="B400"/>
      <c r="C400" s="58"/>
      <c r="D400" s="34"/>
      <c r="E400" s="35"/>
      <c r="J400" s="40"/>
      <c r="M400" s="50"/>
      <c r="R400" s="7"/>
      <c r="T400" s="8"/>
      <c r="U400" s="8"/>
      <c r="V400" s="8"/>
      <c r="W400" s="8"/>
      <c r="X400" s="8"/>
      <c r="Y400" s="8"/>
      <c r="Z400" s="8"/>
      <c r="AA400" s="8"/>
      <c r="AB400" s="8"/>
      <c r="AC400" s="8"/>
      <c r="AD400" s="8"/>
      <c r="AE400" s="8"/>
      <c r="AF400" s="8"/>
      <c r="AG400" s="8"/>
      <c r="AH400" s="8"/>
      <c r="AI400"/>
      <c r="AJ400"/>
      <c r="AK400"/>
      <c r="AL400"/>
      <c r="AM400"/>
      <c r="AN400"/>
      <c r="AO400"/>
      <c r="AP400"/>
      <c r="AQ400"/>
      <c r="AR400"/>
      <c r="AS400"/>
      <c r="AT400"/>
      <c r="AU400"/>
      <c r="AV400"/>
      <c r="AW400"/>
      <c r="AX400"/>
      <c r="AY400"/>
      <c r="AZ400"/>
      <c r="BA400"/>
      <c r="BB400"/>
      <c r="BC400"/>
      <c r="BD400"/>
      <c r="BE400"/>
      <c r="BF400"/>
      <c r="BG400" s="1"/>
    </row>
    <row r="401" spans="1:59" x14ac:dyDescent="0.25">
      <c r="A401"/>
      <c r="B401"/>
      <c r="C401" s="58"/>
      <c r="D401" s="34"/>
      <c r="E401" s="35"/>
      <c r="J401" s="40"/>
      <c r="M401" s="50"/>
      <c r="R401" s="7"/>
      <c r="T401" s="8"/>
      <c r="U401" s="8"/>
      <c r="V401" s="8"/>
      <c r="W401" s="8"/>
      <c r="X401" s="8"/>
      <c r="Y401" s="8"/>
      <c r="Z401" s="8"/>
      <c r="AA401" s="8"/>
      <c r="AB401" s="8"/>
      <c r="AC401" s="8"/>
      <c r="AD401" s="8"/>
      <c r="AE401" s="8"/>
      <c r="AF401" s="8"/>
      <c r="AG401" s="8"/>
      <c r="AH401" s="8"/>
      <c r="AI401"/>
      <c r="AJ401"/>
      <c r="AK401"/>
      <c r="AL401"/>
      <c r="AM401"/>
      <c r="AN401"/>
      <c r="AO401"/>
      <c r="AP401"/>
      <c r="AQ401"/>
      <c r="AR401"/>
      <c r="AS401"/>
      <c r="AT401"/>
      <c r="AU401"/>
      <c r="AV401"/>
      <c r="AW401"/>
      <c r="AX401"/>
      <c r="AY401"/>
      <c r="AZ401"/>
      <c r="BA401"/>
      <c r="BB401"/>
      <c r="BC401"/>
      <c r="BD401"/>
      <c r="BE401"/>
      <c r="BF401"/>
      <c r="BG401" s="1"/>
    </row>
    <row r="402" spans="1:59" x14ac:dyDescent="0.25">
      <c r="A402"/>
      <c r="B402"/>
      <c r="C402" s="58"/>
      <c r="D402" s="34"/>
      <c r="E402" s="35"/>
      <c r="J402" s="40"/>
      <c r="M402" s="50"/>
      <c r="R402" s="7"/>
      <c r="T402" s="8"/>
      <c r="U402" s="8"/>
      <c r="V402" s="8"/>
      <c r="W402" s="8"/>
      <c r="X402" s="8"/>
      <c r="Y402" s="8"/>
      <c r="Z402" s="8"/>
      <c r="AA402" s="8"/>
      <c r="AB402" s="8"/>
      <c r="AC402" s="8"/>
      <c r="AD402" s="8"/>
      <c r="AE402" s="8"/>
      <c r="AF402" s="8"/>
      <c r="AG402" s="8"/>
      <c r="AH402" s="8"/>
      <c r="AI402"/>
      <c r="AJ402"/>
      <c r="AK402"/>
      <c r="AL402"/>
      <c r="AM402"/>
      <c r="AN402"/>
      <c r="AO402"/>
      <c r="AP402"/>
      <c r="AQ402"/>
      <c r="AR402"/>
      <c r="AS402"/>
      <c r="AT402"/>
      <c r="AU402"/>
      <c r="AV402"/>
      <c r="AW402"/>
      <c r="AX402"/>
      <c r="AY402"/>
      <c r="AZ402"/>
      <c r="BA402"/>
      <c r="BB402"/>
      <c r="BC402"/>
      <c r="BD402"/>
      <c r="BE402"/>
      <c r="BF402"/>
      <c r="BG402" s="1"/>
    </row>
    <row r="403" spans="1:59" x14ac:dyDescent="0.25">
      <c r="A403"/>
      <c r="B403"/>
      <c r="C403" s="58"/>
      <c r="D403" s="34"/>
      <c r="E403" s="35"/>
      <c r="J403" s="40"/>
      <c r="M403" s="50"/>
      <c r="R403" s="7"/>
      <c r="T403" s="8"/>
      <c r="U403" s="8"/>
      <c r="V403" s="8"/>
      <c r="W403" s="8"/>
      <c r="X403" s="8"/>
      <c r="Y403" s="8"/>
      <c r="Z403" s="8"/>
      <c r="AA403" s="8"/>
      <c r="AB403" s="8"/>
      <c r="AC403" s="8"/>
      <c r="AD403" s="8"/>
      <c r="AE403" s="8"/>
      <c r="AF403" s="8"/>
      <c r="AG403" s="8"/>
      <c r="AH403" s="8"/>
      <c r="AI403"/>
      <c r="AJ403"/>
      <c r="AK403"/>
      <c r="AL403"/>
      <c r="AM403"/>
      <c r="AN403"/>
      <c r="AO403"/>
      <c r="AP403"/>
      <c r="AQ403"/>
      <c r="AR403"/>
      <c r="AS403"/>
      <c r="AT403"/>
      <c r="AU403"/>
      <c r="AV403"/>
      <c r="AW403"/>
      <c r="AX403"/>
      <c r="AY403"/>
      <c r="AZ403"/>
      <c r="BA403"/>
      <c r="BB403"/>
      <c r="BC403"/>
      <c r="BD403"/>
      <c r="BE403"/>
      <c r="BF403"/>
      <c r="BG403" s="1"/>
    </row>
    <row r="404" spans="1:59" x14ac:dyDescent="0.25">
      <c r="A404"/>
      <c r="B404"/>
      <c r="C404" s="58"/>
      <c r="D404" s="34"/>
      <c r="E404" s="35"/>
      <c r="J404" s="40"/>
      <c r="M404" s="50"/>
      <c r="R404" s="7"/>
      <c r="T404" s="8"/>
      <c r="U404" s="8"/>
      <c r="V404" s="8"/>
      <c r="W404" s="8"/>
      <c r="X404" s="8"/>
      <c r="Y404" s="8"/>
      <c r="Z404" s="8"/>
      <c r="AA404" s="8"/>
      <c r="AB404" s="8"/>
      <c r="AC404" s="8"/>
      <c r="AD404" s="8"/>
      <c r="AE404" s="8"/>
      <c r="AF404" s="8"/>
      <c r="AG404" s="8"/>
      <c r="AH404" s="8"/>
      <c r="AI404"/>
      <c r="AJ404"/>
      <c r="AK404"/>
      <c r="AL404"/>
      <c r="AM404"/>
      <c r="AN404"/>
      <c r="AO404"/>
      <c r="AP404"/>
      <c r="AQ404"/>
      <c r="AR404"/>
      <c r="AS404"/>
      <c r="AT404"/>
      <c r="AU404"/>
      <c r="AV404"/>
      <c r="AW404"/>
      <c r="AX404"/>
      <c r="AY404"/>
      <c r="AZ404"/>
      <c r="BA404"/>
      <c r="BB404"/>
      <c r="BC404"/>
      <c r="BD404"/>
      <c r="BE404"/>
      <c r="BF404"/>
      <c r="BG404" s="1"/>
    </row>
    <row r="405" spans="1:59" x14ac:dyDescent="0.25">
      <c r="A405"/>
      <c r="B405"/>
      <c r="C405" s="58"/>
      <c r="D405" s="34"/>
      <c r="E405" s="35"/>
      <c r="J405" s="40"/>
      <c r="M405" s="50"/>
      <c r="R405" s="7"/>
      <c r="T405" s="8"/>
      <c r="U405" s="8"/>
      <c r="V405" s="8"/>
      <c r="W405" s="8"/>
      <c r="X405" s="8"/>
      <c r="Y405" s="8"/>
      <c r="Z405" s="8"/>
      <c r="AA405" s="8"/>
      <c r="AB405" s="8"/>
      <c r="AC405" s="8"/>
      <c r="AD405" s="8"/>
      <c r="AE405" s="8"/>
      <c r="AF405" s="8"/>
      <c r="AG405" s="8"/>
      <c r="AH405" s="8"/>
      <c r="AI405"/>
      <c r="AJ405"/>
      <c r="AK405"/>
      <c r="AL405"/>
      <c r="AM405"/>
      <c r="AN405"/>
      <c r="AO405"/>
      <c r="AP405"/>
      <c r="AQ405"/>
      <c r="AR405"/>
      <c r="AS405"/>
      <c r="AT405"/>
      <c r="AU405"/>
      <c r="AV405"/>
      <c r="AW405"/>
      <c r="AX405"/>
      <c r="AY405"/>
      <c r="AZ405"/>
      <c r="BA405"/>
      <c r="BB405"/>
      <c r="BC405"/>
      <c r="BD405"/>
      <c r="BE405"/>
      <c r="BF405"/>
      <c r="BG405" s="1"/>
    </row>
    <row r="406" spans="1:59" x14ac:dyDescent="0.25">
      <c r="A406"/>
      <c r="B406"/>
      <c r="C406" s="58"/>
      <c r="D406" s="34"/>
      <c r="E406" s="35"/>
      <c r="J406" s="40"/>
      <c r="M406" s="50"/>
      <c r="R406" s="7"/>
      <c r="T406" s="8"/>
      <c r="U406" s="8"/>
      <c r="V406" s="8"/>
      <c r="W406" s="8"/>
      <c r="X406" s="8"/>
      <c r="Y406" s="8"/>
      <c r="Z406" s="8"/>
      <c r="AA406" s="8"/>
      <c r="AB406" s="8"/>
      <c r="AC406" s="8"/>
      <c r="AD406" s="8"/>
      <c r="AE406" s="8"/>
      <c r="AF406" s="8"/>
      <c r="AG406" s="8"/>
      <c r="AH406" s="8"/>
      <c r="AI406"/>
      <c r="AJ406"/>
      <c r="AK406"/>
      <c r="AL406"/>
      <c r="AM406"/>
      <c r="AN406"/>
      <c r="AO406"/>
      <c r="AP406"/>
      <c r="AQ406"/>
      <c r="AR406"/>
      <c r="AS406"/>
      <c r="AT406"/>
      <c r="AU406"/>
      <c r="AV406"/>
      <c r="AW406"/>
      <c r="AX406"/>
      <c r="AY406"/>
      <c r="AZ406"/>
      <c r="BA406"/>
      <c r="BB406"/>
      <c r="BC406"/>
      <c r="BD406"/>
      <c r="BE406"/>
      <c r="BF406"/>
      <c r="BG406" s="1"/>
    </row>
    <row r="407" spans="1:59" x14ac:dyDescent="0.25">
      <c r="A407"/>
      <c r="B407"/>
      <c r="C407" s="58"/>
      <c r="D407" s="34"/>
      <c r="E407" s="35"/>
      <c r="J407" s="40"/>
      <c r="M407" s="50"/>
      <c r="R407" s="7"/>
      <c r="T407" s="8"/>
      <c r="U407" s="8"/>
      <c r="V407" s="8"/>
      <c r="W407" s="8"/>
      <c r="X407" s="8"/>
      <c r="Y407" s="8"/>
      <c r="Z407" s="8"/>
      <c r="AA407" s="8"/>
      <c r="AB407" s="8"/>
      <c r="AC407" s="8"/>
      <c r="AD407" s="8"/>
      <c r="AE407" s="8"/>
      <c r="AF407" s="8"/>
      <c r="AG407" s="8"/>
      <c r="AH407" s="8"/>
      <c r="AI407"/>
      <c r="AJ407"/>
      <c r="AK407"/>
      <c r="AL407"/>
      <c r="AM407"/>
      <c r="AN407"/>
      <c r="AO407"/>
      <c r="AP407"/>
      <c r="AQ407"/>
      <c r="AR407"/>
      <c r="AS407"/>
      <c r="AT407"/>
      <c r="AU407"/>
      <c r="AV407"/>
      <c r="AW407"/>
      <c r="AX407"/>
      <c r="AY407"/>
      <c r="AZ407"/>
      <c r="BA407"/>
      <c r="BB407"/>
      <c r="BC407"/>
      <c r="BD407"/>
      <c r="BE407"/>
      <c r="BF407"/>
      <c r="BG407" s="1"/>
    </row>
    <row r="408" spans="1:59" x14ac:dyDescent="0.25">
      <c r="A408"/>
      <c r="B408"/>
      <c r="C408" s="58"/>
      <c r="D408" s="34"/>
      <c r="E408" s="35"/>
      <c r="J408" s="40"/>
      <c r="M408" s="50"/>
      <c r="R408" s="7"/>
      <c r="T408" s="8"/>
      <c r="U408" s="8"/>
      <c r="V408" s="8"/>
      <c r="W408" s="8"/>
      <c r="X408" s="8"/>
      <c r="Y408" s="8"/>
      <c r="Z408" s="8"/>
      <c r="AA408" s="8"/>
      <c r="AB408" s="8"/>
      <c r="AC408" s="8"/>
      <c r="AD408" s="8"/>
      <c r="AE408" s="8"/>
      <c r="AF408" s="8"/>
      <c r="AG408" s="8"/>
      <c r="AH408" s="8"/>
      <c r="AI408"/>
      <c r="AJ408"/>
      <c r="AK408"/>
      <c r="AL408"/>
      <c r="AM408"/>
      <c r="AN408"/>
      <c r="AO408"/>
      <c r="AP408"/>
      <c r="AQ408"/>
      <c r="AR408"/>
      <c r="AS408"/>
      <c r="AT408"/>
      <c r="AU408"/>
      <c r="AV408"/>
      <c r="AW408"/>
      <c r="AX408"/>
      <c r="AY408"/>
      <c r="AZ408"/>
      <c r="BA408"/>
      <c r="BB408"/>
      <c r="BC408"/>
      <c r="BD408"/>
      <c r="BE408"/>
      <c r="BF408"/>
      <c r="BG408" s="1"/>
    </row>
    <row r="409" spans="1:59" x14ac:dyDescent="0.25">
      <c r="A409"/>
      <c r="B409"/>
      <c r="C409" s="58"/>
      <c r="D409" s="34"/>
      <c r="E409" s="35"/>
      <c r="J409" s="40"/>
      <c r="M409" s="50"/>
      <c r="R409" s="7"/>
      <c r="T409" s="8"/>
      <c r="U409" s="8"/>
      <c r="V409" s="8"/>
      <c r="W409" s="8"/>
      <c r="X409" s="8"/>
      <c r="Y409" s="8"/>
      <c r="Z409" s="8"/>
      <c r="AA409" s="8"/>
      <c r="AB409" s="8"/>
      <c r="AC409" s="8"/>
      <c r="AD409" s="8"/>
      <c r="AE409" s="8"/>
      <c r="AF409" s="8"/>
      <c r="AG409" s="8"/>
      <c r="AH409" s="8"/>
      <c r="AI409"/>
      <c r="AJ409"/>
      <c r="AK409"/>
      <c r="AL409"/>
      <c r="AM409"/>
      <c r="AN409"/>
      <c r="AO409"/>
      <c r="AP409"/>
      <c r="AQ409"/>
      <c r="AR409"/>
      <c r="AS409"/>
      <c r="AT409"/>
      <c r="AU409"/>
      <c r="AV409"/>
      <c r="AW409"/>
      <c r="AX409"/>
      <c r="AY409"/>
      <c r="AZ409"/>
      <c r="BA409"/>
      <c r="BB409"/>
      <c r="BC409"/>
      <c r="BD409"/>
      <c r="BE409"/>
      <c r="BF409"/>
      <c r="BG409" s="1"/>
    </row>
    <row r="410" spans="1:59" x14ac:dyDescent="0.25">
      <c r="A410"/>
      <c r="B410"/>
      <c r="C410" s="58"/>
      <c r="D410" s="34"/>
      <c r="E410" s="35"/>
      <c r="J410" s="40"/>
      <c r="M410" s="50"/>
      <c r="R410" s="7"/>
      <c r="T410" s="8"/>
      <c r="U410" s="8"/>
      <c r="V410" s="8"/>
      <c r="W410" s="8"/>
      <c r="X410" s="8"/>
      <c r="Y410" s="8"/>
      <c r="Z410" s="8"/>
      <c r="AA410" s="8"/>
      <c r="AB410" s="8"/>
      <c r="AC410" s="8"/>
      <c r="AD410" s="8"/>
      <c r="AE410" s="8"/>
      <c r="AF410" s="8"/>
      <c r="AG410" s="8"/>
      <c r="AH410" s="8"/>
      <c r="AI410"/>
      <c r="AJ410"/>
      <c r="AK410"/>
      <c r="AL410"/>
      <c r="AM410"/>
      <c r="AN410"/>
      <c r="AO410"/>
      <c r="AP410"/>
      <c r="AQ410"/>
      <c r="AR410"/>
      <c r="AS410"/>
      <c r="AT410"/>
      <c r="AU410"/>
      <c r="AV410"/>
      <c r="AW410"/>
      <c r="AX410"/>
      <c r="AY410"/>
      <c r="AZ410"/>
      <c r="BA410"/>
      <c r="BB410"/>
      <c r="BC410"/>
      <c r="BD410"/>
      <c r="BE410"/>
      <c r="BF410"/>
      <c r="BG410" s="1"/>
    </row>
    <row r="411" spans="1:59" x14ac:dyDescent="0.25">
      <c r="A411"/>
      <c r="B411"/>
      <c r="C411" s="58"/>
      <c r="D411" s="34"/>
      <c r="E411" s="35"/>
      <c r="J411" s="40"/>
      <c r="M411" s="50"/>
      <c r="R411" s="7"/>
      <c r="T411" s="8"/>
      <c r="U411" s="8"/>
      <c r="V411" s="8"/>
      <c r="W411" s="8"/>
      <c r="X411" s="8"/>
      <c r="Y411" s="8"/>
      <c r="Z411" s="8"/>
      <c r="AA411" s="8"/>
      <c r="AB411" s="8"/>
      <c r="AC411" s="8"/>
      <c r="AD411" s="8"/>
      <c r="AE411" s="8"/>
      <c r="AF411" s="8"/>
      <c r="AG411" s="8"/>
      <c r="AH411" s="8"/>
      <c r="AI411"/>
      <c r="AJ411"/>
      <c r="AK411"/>
      <c r="AL411"/>
      <c r="AM411"/>
      <c r="AN411"/>
      <c r="AO411"/>
      <c r="AP411"/>
      <c r="AQ411"/>
      <c r="AR411"/>
      <c r="AS411"/>
      <c r="AT411"/>
      <c r="AU411"/>
      <c r="AV411"/>
      <c r="AW411"/>
      <c r="AX411"/>
      <c r="AY411"/>
      <c r="AZ411"/>
      <c r="BA411"/>
      <c r="BB411"/>
      <c r="BC411"/>
      <c r="BD411"/>
      <c r="BE411"/>
      <c r="BF411"/>
      <c r="BG411" s="1"/>
    </row>
    <row r="412" spans="1:59" x14ac:dyDescent="0.25">
      <c r="A412"/>
      <c r="B412"/>
      <c r="C412" s="58"/>
      <c r="D412" s="34"/>
      <c r="E412" s="35"/>
      <c r="J412" s="40"/>
      <c r="M412" s="50"/>
      <c r="R412" s="7"/>
      <c r="T412" s="8"/>
      <c r="U412" s="8"/>
      <c r="V412" s="8"/>
      <c r="W412" s="8"/>
      <c r="X412" s="8"/>
      <c r="Y412" s="8"/>
      <c r="Z412" s="8"/>
      <c r="AA412" s="8"/>
      <c r="AB412" s="8"/>
      <c r="AC412" s="8"/>
      <c r="AD412" s="8"/>
      <c r="AE412" s="8"/>
      <c r="AF412" s="8"/>
      <c r="AG412" s="8"/>
      <c r="AH412" s="8"/>
      <c r="AI412"/>
      <c r="AJ412"/>
      <c r="AK412"/>
      <c r="AL412"/>
      <c r="AM412"/>
      <c r="AN412"/>
      <c r="AO412"/>
      <c r="AP412"/>
      <c r="AQ412"/>
      <c r="AR412"/>
      <c r="AS412"/>
      <c r="AT412"/>
      <c r="AU412"/>
      <c r="AV412"/>
      <c r="AW412"/>
      <c r="AX412"/>
      <c r="AY412"/>
      <c r="AZ412"/>
      <c r="BA412"/>
      <c r="BB412"/>
      <c r="BC412"/>
      <c r="BD412"/>
      <c r="BE412"/>
      <c r="BF412"/>
      <c r="BG412" s="1"/>
    </row>
    <row r="413" spans="1:59" x14ac:dyDescent="0.25">
      <c r="A413"/>
      <c r="B413"/>
      <c r="C413" s="58"/>
      <c r="D413" s="34"/>
      <c r="E413" s="35"/>
      <c r="J413" s="40"/>
      <c r="M413" s="50"/>
      <c r="R413" s="7"/>
      <c r="T413" s="8"/>
      <c r="U413" s="8"/>
      <c r="V413" s="8"/>
      <c r="W413" s="8"/>
      <c r="X413" s="8"/>
      <c r="Y413" s="8"/>
      <c r="Z413" s="8"/>
      <c r="AA413" s="8"/>
      <c r="AB413" s="8"/>
      <c r="AC413" s="8"/>
      <c r="AD413" s="8"/>
      <c r="AE413" s="8"/>
      <c r="AF413" s="8"/>
      <c r="AG413" s="8"/>
      <c r="AH413" s="8"/>
      <c r="AI413"/>
      <c r="AJ413"/>
      <c r="AK413"/>
      <c r="AL413"/>
      <c r="AM413"/>
      <c r="AN413"/>
      <c r="AO413"/>
      <c r="AP413"/>
      <c r="AQ413"/>
      <c r="AR413"/>
      <c r="AS413"/>
      <c r="AT413"/>
      <c r="AU413"/>
      <c r="AV413"/>
      <c r="AW413"/>
      <c r="AX413"/>
      <c r="AY413"/>
      <c r="AZ413"/>
      <c r="BA413"/>
      <c r="BB413"/>
      <c r="BC413"/>
      <c r="BD413"/>
      <c r="BE413"/>
      <c r="BF413"/>
      <c r="BG413" s="1"/>
    </row>
    <row r="414" spans="1:59" x14ac:dyDescent="0.25">
      <c r="A414"/>
      <c r="B414"/>
      <c r="C414" s="58"/>
      <c r="D414" s="34"/>
      <c r="E414" s="35"/>
      <c r="J414" s="40"/>
      <c r="M414" s="50"/>
      <c r="R414" s="7"/>
      <c r="T414" s="8"/>
      <c r="U414" s="8"/>
      <c r="V414" s="8"/>
      <c r="W414" s="8"/>
      <c r="X414" s="8"/>
      <c r="Y414" s="8"/>
      <c r="Z414" s="8"/>
      <c r="AA414" s="8"/>
      <c r="AB414" s="8"/>
      <c r="AC414" s="8"/>
      <c r="AD414" s="8"/>
      <c r="AE414" s="8"/>
      <c r="AF414" s="8"/>
      <c r="AG414" s="8"/>
      <c r="AH414" s="8"/>
      <c r="AI414"/>
      <c r="AJ414"/>
      <c r="AK414"/>
      <c r="AL414"/>
      <c r="AM414"/>
      <c r="AN414"/>
      <c r="AO414"/>
      <c r="AP414"/>
      <c r="AQ414"/>
      <c r="AR414"/>
      <c r="AS414"/>
      <c r="AT414"/>
      <c r="AU414"/>
      <c r="AV414"/>
      <c r="AW414"/>
      <c r="AX414"/>
      <c r="AY414"/>
      <c r="AZ414"/>
      <c r="BA414"/>
      <c r="BB414"/>
      <c r="BC414"/>
      <c r="BD414"/>
      <c r="BE414"/>
      <c r="BF414"/>
      <c r="BG414" s="1"/>
    </row>
    <row r="415" spans="1:59" x14ac:dyDescent="0.25">
      <c r="A415"/>
      <c r="B415"/>
      <c r="C415" s="58"/>
      <c r="D415" s="34"/>
      <c r="E415" s="35"/>
      <c r="J415" s="40"/>
      <c r="M415" s="50"/>
      <c r="R415" s="7"/>
      <c r="T415" s="8"/>
      <c r="U415" s="8"/>
      <c r="V415" s="8"/>
      <c r="W415" s="8"/>
      <c r="X415" s="8"/>
      <c r="Y415" s="8"/>
      <c r="Z415" s="8"/>
      <c r="AA415" s="8"/>
      <c r="AB415" s="8"/>
      <c r="AC415" s="8"/>
      <c r="AD415" s="8"/>
      <c r="AE415" s="8"/>
      <c r="AF415" s="8"/>
      <c r="AG415" s="8"/>
      <c r="AH415" s="8"/>
      <c r="AI415"/>
      <c r="AJ415"/>
      <c r="AK415"/>
      <c r="AL415"/>
      <c r="AM415"/>
      <c r="AN415"/>
      <c r="AO415"/>
      <c r="AP415"/>
      <c r="AQ415"/>
      <c r="AR415"/>
      <c r="AS415"/>
      <c r="AT415"/>
      <c r="AU415"/>
      <c r="AV415"/>
      <c r="AW415"/>
      <c r="AX415"/>
      <c r="AY415"/>
      <c r="AZ415"/>
      <c r="BA415"/>
      <c r="BB415"/>
      <c r="BC415"/>
      <c r="BD415"/>
      <c r="BE415"/>
      <c r="BF415"/>
      <c r="BG415" s="1"/>
    </row>
    <row r="416" spans="1:59" x14ac:dyDescent="0.25">
      <c r="A416"/>
      <c r="B416"/>
      <c r="C416" s="58"/>
      <c r="D416" s="34"/>
      <c r="E416" s="35"/>
      <c r="J416" s="40"/>
      <c r="M416" s="50"/>
      <c r="R416" s="7"/>
      <c r="T416" s="8"/>
      <c r="U416" s="8"/>
      <c r="V416" s="8"/>
      <c r="W416" s="8"/>
      <c r="X416" s="8"/>
      <c r="Y416" s="8"/>
      <c r="Z416" s="8"/>
      <c r="AA416" s="8"/>
      <c r="AB416" s="8"/>
      <c r="AC416" s="8"/>
      <c r="AD416" s="8"/>
      <c r="AE416" s="8"/>
      <c r="AF416" s="8"/>
      <c r="AG416" s="8"/>
      <c r="AH416" s="8"/>
      <c r="AI416"/>
      <c r="AJ416"/>
      <c r="AK416"/>
      <c r="AL416"/>
      <c r="AM416"/>
      <c r="AN416"/>
      <c r="AO416"/>
      <c r="AP416"/>
      <c r="AQ416"/>
      <c r="AR416"/>
      <c r="AS416"/>
      <c r="AT416"/>
      <c r="AU416"/>
      <c r="AV416"/>
      <c r="AW416"/>
      <c r="AX416"/>
      <c r="AY416"/>
      <c r="AZ416"/>
      <c r="BA416"/>
      <c r="BB416"/>
      <c r="BC416"/>
      <c r="BD416"/>
      <c r="BE416"/>
      <c r="BF416"/>
      <c r="BG416" s="1"/>
    </row>
    <row r="417" spans="1:59" x14ac:dyDescent="0.25">
      <c r="A417"/>
      <c r="B417"/>
      <c r="C417" s="58"/>
      <c r="D417" s="34"/>
      <c r="E417" s="35"/>
      <c r="J417" s="40"/>
      <c r="M417" s="50"/>
      <c r="R417" s="7"/>
      <c r="T417" s="8"/>
      <c r="U417" s="8"/>
      <c r="V417" s="8"/>
      <c r="W417" s="8"/>
      <c r="X417" s="8"/>
      <c r="Y417" s="8"/>
      <c r="Z417" s="8"/>
      <c r="AA417" s="8"/>
      <c r="AB417" s="8"/>
      <c r="AC417" s="8"/>
      <c r="AD417" s="8"/>
      <c r="AE417" s="8"/>
      <c r="AF417" s="8"/>
      <c r="AG417" s="8"/>
      <c r="AH417" s="8"/>
      <c r="AI417"/>
      <c r="AJ417"/>
      <c r="AK417"/>
      <c r="AL417"/>
      <c r="AM417"/>
      <c r="AN417"/>
      <c r="AO417"/>
      <c r="AP417"/>
      <c r="AQ417"/>
      <c r="AR417"/>
      <c r="AS417"/>
      <c r="AT417"/>
      <c r="AU417"/>
      <c r="AV417"/>
      <c r="AW417"/>
      <c r="AX417"/>
      <c r="AY417"/>
      <c r="AZ417"/>
      <c r="BA417"/>
      <c r="BB417"/>
      <c r="BC417"/>
      <c r="BD417"/>
      <c r="BE417"/>
      <c r="BF417"/>
      <c r="BG417" s="1"/>
    </row>
    <row r="418" spans="1:59" x14ac:dyDescent="0.25">
      <c r="A418"/>
      <c r="B418"/>
      <c r="C418" s="58"/>
      <c r="D418" s="34"/>
      <c r="E418" s="35"/>
      <c r="J418" s="40"/>
      <c r="M418" s="50"/>
      <c r="R418" s="7"/>
      <c r="T418" s="8"/>
      <c r="U418" s="8"/>
      <c r="V418" s="8"/>
      <c r="W418" s="8"/>
      <c r="X418" s="8"/>
      <c r="Y418" s="8"/>
      <c r="Z418" s="8"/>
      <c r="AA418" s="8"/>
      <c r="AB418" s="8"/>
      <c r="AC418" s="8"/>
      <c r="AD418" s="8"/>
      <c r="AE418" s="8"/>
      <c r="AF418" s="8"/>
      <c r="AG418" s="8"/>
      <c r="AH418" s="8"/>
      <c r="AI418"/>
      <c r="AJ418"/>
      <c r="AK418"/>
      <c r="AL418"/>
      <c r="AM418"/>
      <c r="AN418"/>
      <c r="AO418"/>
      <c r="AP418"/>
      <c r="AQ418"/>
      <c r="AR418"/>
      <c r="AS418"/>
      <c r="AT418"/>
      <c r="AU418"/>
      <c r="AV418"/>
      <c r="AW418"/>
      <c r="AX418"/>
      <c r="AY418"/>
      <c r="AZ418"/>
      <c r="BA418"/>
      <c r="BB418"/>
      <c r="BC418"/>
      <c r="BD418"/>
      <c r="BE418"/>
      <c r="BF418"/>
      <c r="BG418" s="1"/>
    </row>
    <row r="419" spans="1:59" x14ac:dyDescent="0.25">
      <c r="A419"/>
      <c r="B419"/>
      <c r="C419" s="58"/>
      <c r="D419" s="34"/>
      <c r="E419" s="35"/>
      <c r="J419" s="40"/>
      <c r="M419" s="50"/>
      <c r="R419" s="7"/>
      <c r="T419" s="8"/>
      <c r="U419" s="8"/>
      <c r="V419" s="8"/>
      <c r="W419" s="8"/>
      <c r="X419" s="8"/>
      <c r="Y419" s="8"/>
      <c r="Z419" s="8"/>
      <c r="AA419" s="8"/>
      <c r="AB419" s="8"/>
      <c r="AC419" s="8"/>
      <c r="AD419" s="8"/>
      <c r="AE419" s="8"/>
      <c r="AF419" s="8"/>
      <c r="AG419" s="8"/>
      <c r="AH419" s="8"/>
      <c r="AI419"/>
      <c r="AJ419"/>
      <c r="AK419"/>
      <c r="AL419"/>
      <c r="AM419"/>
      <c r="AN419"/>
      <c r="AO419"/>
      <c r="AP419"/>
      <c r="AQ419"/>
      <c r="AR419"/>
      <c r="AS419"/>
      <c r="AT419"/>
      <c r="AU419"/>
      <c r="AV419"/>
      <c r="AW419"/>
      <c r="AX419"/>
      <c r="AY419"/>
      <c r="AZ419"/>
      <c r="BA419"/>
      <c r="BB419"/>
      <c r="BC419"/>
      <c r="BD419"/>
      <c r="BE419"/>
      <c r="BF419"/>
      <c r="BG419" s="1"/>
    </row>
    <row r="420" spans="1:59" x14ac:dyDescent="0.25">
      <c r="A420"/>
      <c r="B420"/>
      <c r="C420" s="58"/>
      <c r="D420" s="34"/>
      <c r="E420" s="35"/>
      <c r="J420" s="40"/>
      <c r="M420" s="50"/>
      <c r="R420" s="7"/>
      <c r="T420" s="8"/>
      <c r="U420" s="8"/>
      <c r="V420" s="8"/>
      <c r="W420" s="8"/>
      <c r="X420" s="8"/>
      <c r="Y420" s="8"/>
      <c r="Z420" s="8"/>
      <c r="AA420" s="8"/>
      <c r="AB420" s="8"/>
      <c r="AC420" s="8"/>
      <c r="AD420" s="8"/>
      <c r="AE420" s="8"/>
      <c r="AF420" s="8"/>
      <c r="AG420" s="8"/>
      <c r="AH420" s="8"/>
      <c r="AI420"/>
      <c r="AJ420"/>
      <c r="AK420"/>
      <c r="AL420"/>
      <c r="AM420"/>
      <c r="AN420"/>
      <c r="AO420"/>
      <c r="AP420"/>
      <c r="AQ420"/>
      <c r="AR420"/>
      <c r="AS420"/>
      <c r="AT420"/>
      <c r="AU420"/>
      <c r="AV420"/>
      <c r="AW420"/>
      <c r="AX420"/>
      <c r="AY420"/>
      <c r="AZ420"/>
      <c r="BA420"/>
      <c r="BB420"/>
      <c r="BC420"/>
      <c r="BD420"/>
      <c r="BE420"/>
      <c r="BF420"/>
      <c r="BG420" s="1"/>
    </row>
    <row r="421" spans="1:59" x14ac:dyDescent="0.25">
      <c r="A421"/>
      <c r="B421"/>
      <c r="C421" s="58"/>
      <c r="D421" s="34"/>
      <c r="E421" s="35"/>
      <c r="J421" s="40"/>
      <c r="M421" s="50"/>
      <c r="R421" s="7"/>
      <c r="T421" s="8"/>
      <c r="U421" s="8"/>
      <c r="V421" s="8"/>
      <c r="W421" s="8"/>
      <c r="X421" s="8"/>
      <c r="Y421" s="8"/>
      <c r="Z421" s="8"/>
      <c r="AA421" s="8"/>
      <c r="AB421" s="8"/>
      <c r="AC421" s="8"/>
      <c r="AD421" s="8"/>
      <c r="AE421" s="8"/>
      <c r="AF421" s="8"/>
      <c r="AG421" s="8"/>
      <c r="AH421" s="8"/>
      <c r="AI421"/>
      <c r="AJ421"/>
      <c r="AK421"/>
      <c r="AL421"/>
      <c r="AM421"/>
      <c r="AN421"/>
      <c r="AO421"/>
      <c r="AP421"/>
      <c r="AQ421"/>
      <c r="AR421"/>
      <c r="AS421"/>
      <c r="AT421"/>
      <c r="AU421"/>
      <c r="AV421"/>
      <c r="AW421"/>
      <c r="AX421"/>
      <c r="AY421"/>
      <c r="AZ421"/>
      <c r="BA421"/>
      <c r="BB421"/>
      <c r="BC421"/>
      <c r="BD421"/>
      <c r="BE421"/>
      <c r="BF421"/>
      <c r="BG421" s="1"/>
    </row>
    <row r="422" spans="1:59" x14ac:dyDescent="0.25">
      <c r="A422"/>
      <c r="B422"/>
      <c r="C422" s="58"/>
      <c r="D422" s="34"/>
      <c r="E422" s="35"/>
      <c r="J422" s="40"/>
      <c r="M422" s="50"/>
      <c r="R422" s="7"/>
      <c r="T422" s="8"/>
      <c r="U422" s="8"/>
      <c r="V422" s="8"/>
      <c r="W422" s="8"/>
      <c r="X422" s="8"/>
      <c r="Y422" s="8"/>
      <c r="Z422" s="8"/>
      <c r="AA422" s="8"/>
      <c r="AB422" s="8"/>
      <c r="AC422" s="8"/>
      <c r="AD422" s="8"/>
      <c r="AE422" s="8"/>
      <c r="AF422" s="8"/>
      <c r="AG422" s="8"/>
      <c r="AH422" s="8"/>
      <c r="AI422"/>
      <c r="AJ422"/>
      <c r="AK422"/>
      <c r="AL422"/>
      <c r="AM422"/>
      <c r="AN422"/>
      <c r="AO422"/>
      <c r="AP422"/>
      <c r="AQ422"/>
      <c r="AR422"/>
      <c r="AS422"/>
      <c r="AT422"/>
      <c r="AU422"/>
      <c r="AV422"/>
      <c r="AW422"/>
      <c r="AX422"/>
      <c r="AY422"/>
      <c r="AZ422"/>
      <c r="BA422"/>
      <c r="BB422"/>
      <c r="BC422"/>
      <c r="BD422"/>
      <c r="BE422"/>
      <c r="BF422"/>
      <c r="BG422" s="1"/>
    </row>
    <row r="423" spans="1:59" x14ac:dyDescent="0.25">
      <c r="A423"/>
      <c r="B423"/>
      <c r="C423" s="58"/>
      <c r="D423" s="34"/>
      <c r="E423" s="35"/>
      <c r="J423" s="40"/>
      <c r="M423" s="50"/>
      <c r="R423" s="7"/>
      <c r="T423" s="8"/>
      <c r="U423" s="8"/>
      <c r="V423" s="8"/>
      <c r="W423" s="8"/>
      <c r="X423" s="8"/>
      <c r="Y423" s="8"/>
      <c r="Z423" s="8"/>
      <c r="AA423" s="8"/>
      <c r="AB423" s="8"/>
      <c r="AC423" s="8"/>
      <c r="AD423" s="8"/>
      <c r="AE423" s="8"/>
      <c r="AF423" s="8"/>
      <c r="AG423" s="8"/>
      <c r="AH423" s="8"/>
      <c r="AI423"/>
      <c r="AJ423"/>
      <c r="AK423"/>
      <c r="AL423"/>
      <c r="AM423"/>
      <c r="AN423"/>
      <c r="AO423"/>
      <c r="AP423"/>
      <c r="AQ423"/>
      <c r="AR423"/>
      <c r="AS423"/>
      <c r="AT423"/>
      <c r="AU423"/>
      <c r="AV423"/>
      <c r="AW423"/>
      <c r="AX423"/>
      <c r="AY423"/>
      <c r="AZ423"/>
      <c r="BA423"/>
      <c r="BB423"/>
      <c r="BC423"/>
      <c r="BD423"/>
      <c r="BE423"/>
      <c r="BF423"/>
      <c r="BG423" s="1"/>
    </row>
    <row r="424" spans="1:59" x14ac:dyDescent="0.25">
      <c r="A424"/>
      <c r="B424"/>
      <c r="C424" s="58"/>
      <c r="D424" s="34"/>
      <c r="E424" s="35"/>
      <c r="J424" s="40"/>
      <c r="M424" s="50"/>
      <c r="R424" s="7"/>
      <c r="T424" s="8"/>
      <c r="U424" s="8"/>
      <c r="V424" s="8"/>
      <c r="W424" s="8"/>
      <c r="X424" s="8"/>
      <c r="Y424" s="8"/>
      <c r="Z424" s="8"/>
      <c r="AA424" s="8"/>
      <c r="AB424" s="8"/>
      <c r="AC424" s="8"/>
      <c r="AD424" s="8"/>
      <c r="AE424" s="8"/>
      <c r="AF424" s="8"/>
      <c r="AG424" s="8"/>
      <c r="AH424" s="8"/>
      <c r="AI424"/>
      <c r="AJ424"/>
      <c r="AK424"/>
      <c r="AL424"/>
      <c r="AM424"/>
      <c r="AN424"/>
      <c r="AO424"/>
      <c r="AP424"/>
      <c r="AQ424"/>
      <c r="AR424"/>
      <c r="AS424"/>
      <c r="AT424"/>
      <c r="AU424"/>
      <c r="AV424"/>
      <c r="AW424"/>
      <c r="AX424"/>
      <c r="AY424"/>
      <c r="AZ424"/>
      <c r="BA424"/>
      <c r="BB424"/>
      <c r="BC424"/>
      <c r="BD424"/>
      <c r="BE424"/>
      <c r="BF424"/>
      <c r="BG424" s="1"/>
    </row>
    <row r="425" spans="1:59" x14ac:dyDescent="0.25">
      <c r="A425"/>
      <c r="B425"/>
      <c r="C425" s="58"/>
      <c r="D425" s="34"/>
      <c r="E425" s="35"/>
      <c r="J425" s="40"/>
      <c r="M425" s="50"/>
      <c r="R425" s="7"/>
      <c r="T425" s="8"/>
      <c r="U425" s="8"/>
      <c r="V425" s="8"/>
      <c r="W425" s="8"/>
      <c r="X425" s="8"/>
      <c r="Y425" s="8"/>
      <c r="Z425" s="8"/>
      <c r="AA425" s="8"/>
      <c r="AB425" s="8"/>
      <c r="AC425" s="8"/>
      <c r="AD425" s="8"/>
      <c r="AE425" s="8"/>
      <c r="AF425" s="8"/>
      <c r="AG425" s="8"/>
      <c r="AH425" s="8"/>
      <c r="AI425"/>
      <c r="AJ425"/>
      <c r="AK425"/>
      <c r="AL425"/>
      <c r="AM425"/>
      <c r="AN425"/>
      <c r="AO425"/>
      <c r="AP425"/>
      <c r="AQ425"/>
      <c r="AR425"/>
      <c r="AS425"/>
      <c r="AT425"/>
      <c r="AU425"/>
      <c r="AV425"/>
      <c r="AW425"/>
      <c r="AX425"/>
      <c r="AY425"/>
      <c r="AZ425"/>
      <c r="BA425"/>
      <c r="BB425"/>
      <c r="BC425"/>
      <c r="BD425"/>
      <c r="BE425"/>
      <c r="BF425"/>
      <c r="BG425" s="1"/>
    </row>
    <row r="426" spans="1:59" x14ac:dyDescent="0.25">
      <c r="A426"/>
      <c r="B426"/>
      <c r="C426" s="58"/>
      <c r="D426" s="34"/>
      <c r="E426" s="35"/>
      <c r="J426" s="40"/>
      <c r="M426" s="50"/>
      <c r="R426" s="7"/>
      <c r="T426" s="8"/>
      <c r="U426" s="8"/>
      <c r="V426" s="8"/>
      <c r="W426" s="8"/>
      <c r="X426" s="8"/>
      <c r="Y426" s="8"/>
      <c r="Z426" s="8"/>
      <c r="AA426" s="8"/>
      <c r="AB426" s="8"/>
      <c r="AC426" s="8"/>
      <c r="AD426" s="8"/>
      <c r="AE426" s="8"/>
      <c r="AF426" s="8"/>
      <c r="AG426" s="8"/>
      <c r="AH426" s="8"/>
      <c r="AI426"/>
      <c r="AJ426"/>
      <c r="AK426"/>
      <c r="AL426"/>
      <c r="AM426"/>
      <c r="AN426"/>
      <c r="AO426"/>
      <c r="AP426"/>
      <c r="AQ426"/>
      <c r="AR426"/>
      <c r="AS426"/>
      <c r="AT426"/>
      <c r="AU426"/>
      <c r="AV426"/>
      <c r="AW426"/>
      <c r="AX426"/>
      <c r="AY426"/>
      <c r="AZ426"/>
      <c r="BA426"/>
      <c r="BB426"/>
      <c r="BC426"/>
      <c r="BD426"/>
      <c r="BE426"/>
      <c r="BF426"/>
      <c r="BG426" s="1"/>
    </row>
    <row r="427" spans="1:59" x14ac:dyDescent="0.25">
      <c r="A427"/>
      <c r="B427"/>
      <c r="C427" s="58"/>
      <c r="D427" s="34"/>
      <c r="E427" s="35"/>
      <c r="J427" s="40"/>
      <c r="M427" s="50"/>
      <c r="R427" s="7"/>
      <c r="T427" s="8"/>
      <c r="U427" s="8"/>
      <c r="V427" s="8"/>
      <c r="W427" s="8"/>
      <c r="X427" s="8"/>
      <c r="Y427" s="8"/>
      <c r="Z427" s="8"/>
      <c r="AA427" s="8"/>
      <c r="AB427" s="8"/>
      <c r="AC427" s="8"/>
      <c r="AD427" s="8"/>
      <c r="AE427" s="8"/>
      <c r="AF427" s="8"/>
      <c r="AG427" s="8"/>
      <c r="AH427" s="8"/>
      <c r="AI427"/>
      <c r="AJ427"/>
      <c r="AK427"/>
      <c r="AL427"/>
      <c r="AM427"/>
      <c r="AN427"/>
      <c r="AO427"/>
      <c r="AP427"/>
      <c r="AQ427"/>
      <c r="AR427"/>
      <c r="AS427"/>
      <c r="AT427"/>
      <c r="AU427"/>
      <c r="AV427"/>
      <c r="AW427"/>
      <c r="AX427"/>
      <c r="AY427"/>
      <c r="AZ427"/>
      <c r="BA427"/>
      <c r="BB427"/>
      <c r="BC427"/>
      <c r="BD427"/>
      <c r="BE427"/>
      <c r="BF427"/>
      <c r="BG427" s="1"/>
    </row>
    <row r="428" spans="1:59" x14ac:dyDescent="0.25">
      <c r="A428"/>
      <c r="B428"/>
      <c r="C428" s="58"/>
      <c r="D428" s="34"/>
      <c r="E428" s="35"/>
      <c r="J428" s="40"/>
      <c r="M428" s="50"/>
      <c r="R428" s="7"/>
      <c r="T428" s="8"/>
      <c r="U428" s="8"/>
      <c r="V428" s="8"/>
      <c r="W428" s="8"/>
      <c r="X428" s="8"/>
      <c r="Y428" s="8"/>
      <c r="Z428" s="8"/>
      <c r="AA428" s="8"/>
      <c r="AB428" s="8"/>
      <c r="AC428" s="8"/>
      <c r="AD428" s="8"/>
      <c r="AE428" s="8"/>
      <c r="AF428" s="8"/>
      <c r="AG428" s="8"/>
      <c r="AH428" s="8"/>
      <c r="AI428"/>
      <c r="AJ428"/>
      <c r="AK428"/>
      <c r="AL428"/>
      <c r="AM428"/>
      <c r="AN428"/>
      <c r="AO428"/>
      <c r="AP428"/>
      <c r="AQ428"/>
      <c r="AR428"/>
      <c r="AS428"/>
      <c r="AT428"/>
      <c r="AU428"/>
      <c r="AV428"/>
      <c r="AW428"/>
      <c r="AX428"/>
      <c r="AY428"/>
      <c r="AZ428"/>
      <c r="BA428"/>
      <c r="BB428"/>
      <c r="BC428"/>
      <c r="BD428"/>
      <c r="BE428"/>
      <c r="BF428"/>
      <c r="BG428" s="1"/>
    </row>
    <row r="429" spans="1:59" x14ac:dyDescent="0.25">
      <c r="A429"/>
      <c r="B429"/>
      <c r="C429" s="58"/>
      <c r="D429" s="34"/>
      <c r="E429" s="35"/>
      <c r="J429" s="40"/>
      <c r="M429" s="50"/>
      <c r="R429" s="7"/>
      <c r="T429" s="8"/>
      <c r="U429" s="8"/>
      <c r="V429" s="8"/>
      <c r="W429" s="8"/>
      <c r="X429" s="8"/>
      <c r="Y429" s="8"/>
      <c r="Z429" s="8"/>
      <c r="AA429" s="8"/>
      <c r="AB429" s="8"/>
      <c r="AC429" s="8"/>
      <c r="AD429" s="8"/>
      <c r="AE429" s="8"/>
      <c r="AF429" s="8"/>
      <c r="AG429" s="8"/>
      <c r="AH429" s="8"/>
      <c r="AI429"/>
      <c r="AJ429"/>
      <c r="AK429"/>
      <c r="AL429"/>
      <c r="AM429"/>
      <c r="AN429"/>
      <c r="AO429"/>
      <c r="AP429"/>
      <c r="AQ429"/>
      <c r="AR429"/>
      <c r="AS429"/>
      <c r="AT429"/>
      <c r="AU429"/>
      <c r="AV429"/>
      <c r="AW429"/>
      <c r="AX429"/>
      <c r="AY429"/>
      <c r="AZ429"/>
      <c r="BA429"/>
      <c r="BB429"/>
      <c r="BC429"/>
      <c r="BD429"/>
      <c r="BE429"/>
      <c r="BF429"/>
      <c r="BG429" s="1"/>
    </row>
    <row r="430" spans="1:59" x14ac:dyDescent="0.25">
      <c r="A430"/>
      <c r="B430"/>
      <c r="C430" s="58"/>
      <c r="D430" s="34"/>
      <c r="E430" s="35"/>
      <c r="J430" s="40"/>
      <c r="M430" s="50"/>
      <c r="R430" s="7"/>
      <c r="T430" s="8"/>
      <c r="U430" s="8"/>
      <c r="V430" s="8"/>
      <c r="W430" s="8"/>
      <c r="X430" s="8"/>
      <c r="Y430" s="8"/>
      <c r="Z430" s="8"/>
      <c r="AA430" s="8"/>
      <c r="AB430" s="8"/>
      <c r="AC430" s="8"/>
      <c r="AD430" s="8"/>
      <c r="AE430" s="8"/>
      <c r="AF430" s="8"/>
      <c r="AG430" s="8"/>
      <c r="AH430" s="8"/>
      <c r="AI430"/>
      <c r="AJ430"/>
      <c r="AK430"/>
      <c r="AL430"/>
      <c r="AM430"/>
      <c r="AN430"/>
      <c r="AO430"/>
      <c r="AP430"/>
      <c r="AQ430"/>
      <c r="AR430"/>
      <c r="AS430"/>
      <c r="AT430"/>
      <c r="AU430"/>
      <c r="AV430"/>
      <c r="AW430"/>
      <c r="AX430"/>
      <c r="AY430"/>
      <c r="AZ430"/>
      <c r="BA430"/>
      <c r="BB430"/>
      <c r="BC430"/>
      <c r="BD430"/>
      <c r="BE430"/>
      <c r="BF430"/>
      <c r="BG430" s="1"/>
    </row>
    <row r="431" spans="1:59" x14ac:dyDescent="0.25">
      <c r="A431"/>
      <c r="B431"/>
      <c r="C431" s="58"/>
      <c r="D431" s="34"/>
      <c r="E431" s="35"/>
      <c r="J431" s="40"/>
      <c r="M431" s="50"/>
      <c r="R431" s="7"/>
      <c r="T431" s="8"/>
      <c r="U431" s="8"/>
      <c r="V431" s="8"/>
      <c r="W431" s="8"/>
      <c r="X431" s="8"/>
      <c r="Y431" s="8"/>
      <c r="Z431" s="8"/>
      <c r="AA431" s="8"/>
      <c r="AB431" s="8"/>
      <c r="AC431" s="8"/>
      <c r="AD431" s="8"/>
      <c r="AE431" s="8"/>
      <c r="AF431" s="8"/>
      <c r="AG431" s="8"/>
      <c r="AH431" s="8"/>
      <c r="AI431"/>
      <c r="AJ431"/>
      <c r="AK431"/>
      <c r="AL431"/>
      <c r="AM431"/>
      <c r="AN431"/>
      <c r="AO431"/>
      <c r="AP431"/>
      <c r="AQ431"/>
      <c r="AR431"/>
      <c r="AS431"/>
      <c r="AT431"/>
      <c r="AU431"/>
      <c r="AV431"/>
      <c r="AW431"/>
      <c r="AX431"/>
      <c r="AY431"/>
      <c r="AZ431"/>
      <c r="BA431"/>
      <c r="BB431"/>
      <c r="BC431"/>
      <c r="BD431"/>
      <c r="BE431"/>
      <c r="BF431"/>
      <c r="BG431" s="1"/>
    </row>
    <row r="432" spans="1:59" x14ac:dyDescent="0.25">
      <c r="A432"/>
      <c r="B432"/>
      <c r="C432" s="58"/>
      <c r="D432" s="34"/>
      <c r="E432" s="35"/>
      <c r="J432" s="40"/>
      <c r="M432" s="50"/>
      <c r="R432" s="7"/>
      <c r="T432" s="8"/>
      <c r="U432" s="8"/>
      <c r="V432" s="8"/>
      <c r="W432" s="8"/>
      <c r="X432" s="8"/>
      <c r="Y432" s="8"/>
      <c r="Z432" s="8"/>
      <c r="AA432" s="8"/>
      <c r="AB432" s="8"/>
      <c r="AC432" s="8"/>
      <c r="AD432" s="8"/>
      <c r="AE432" s="8"/>
      <c r="AF432" s="8"/>
      <c r="AG432" s="8"/>
      <c r="AH432" s="8"/>
      <c r="AI432"/>
      <c r="AJ432"/>
      <c r="AK432"/>
      <c r="AL432"/>
      <c r="AM432"/>
      <c r="AN432"/>
      <c r="AO432"/>
      <c r="AP432"/>
      <c r="AQ432"/>
      <c r="AR432"/>
      <c r="AS432"/>
      <c r="AT432"/>
      <c r="AU432"/>
      <c r="AV432"/>
      <c r="AW432"/>
      <c r="AX432"/>
      <c r="AY432"/>
      <c r="AZ432"/>
      <c r="BA432"/>
      <c r="BB432"/>
      <c r="BC432"/>
      <c r="BD432"/>
      <c r="BE432"/>
      <c r="BF432"/>
      <c r="BG432" s="1"/>
    </row>
    <row r="433" spans="1:59" x14ac:dyDescent="0.25">
      <c r="A433"/>
      <c r="B433"/>
      <c r="C433" s="58"/>
      <c r="D433" s="34"/>
      <c r="E433" s="35"/>
      <c r="J433" s="40"/>
      <c r="M433" s="50"/>
      <c r="R433" s="7"/>
      <c r="T433" s="8"/>
      <c r="U433" s="8"/>
      <c r="V433" s="8"/>
      <c r="W433" s="8"/>
      <c r="X433" s="8"/>
      <c r="Y433" s="8"/>
      <c r="Z433" s="8"/>
      <c r="AA433" s="8"/>
      <c r="AB433" s="8"/>
      <c r="AC433" s="8"/>
      <c r="AD433" s="8"/>
      <c r="AE433" s="8"/>
      <c r="AF433" s="8"/>
      <c r="AG433" s="8"/>
      <c r="AH433" s="8"/>
      <c r="AI433"/>
      <c r="AJ433"/>
      <c r="AK433"/>
      <c r="AL433"/>
      <c r="AM433"/>
      <c r="AN433"/>
      <c r="AO433"/>
      <c r="AP433"/>
      <c r="AQ433"/>
      <c r="AR433"/>
      <c r="AS433"/>
      <c r="AT433"/>
      <c r="AU433"/>
      <c r="AV433"/>
      <c r="AW433"/>
      <c r="AX433"/>
      <c r="AY433"/>
      <c r="AZ433"/>
      <c r="BA433"/>
      <c r="BB433"/>
      <c r="BC433"/>
      <c r="BD433"/>
      <c r="BE433"/>
      <c r="BF433"/>
      <c r="BG433" s="1"/>
    </row>
    <row r="434" spans="1:59" x14ac:dyDescent="0.25">
      <c r="A434"/>
      <c r="B434"/>
      <c r="C434" s="58"/>
      <c r="D434" s="34"/>
      <c r="E434" s="35"/>
      <c r="J434" s="40"/>
      <c r="M434" s="50"/>
      <c r="R434" s="7"/>
      <c r="T434" s="8"/>
      <c r="U434" s="8"/>
      <c r="V434" s="8"/>
      <c r="W434" s="8"/>
      <c r="X434" s="8"/>
      <c r="Y434" s="8"/>
      <c r="Z434" s="8"/>
      <c r="AA434" s="8"/>
      <c r="AB434" s="8"/>
      <c r="AC434" s="8"/>
      <c r="AD434" s="8"/>
      <c r="AE434" s="8"/>
      <c r="AF434" s="8"/>
      <c r="AG434" s="8"/>
      <c r="AH434" s="8"/>
      <c r="AI434"/>
      <c r="AJ434"/>
      <c r="AK434"/>
      <c r="AL434"/>
      <c r="AM434"/>
      <c r="AN434"/>
      <c r="AO434"/>
      <c r="AP434"/>
      <c r="AQ434"/>
      <c r="AR434"/>
      <c r="AS434"/>
      <c r="AT434"/>
      <c r="AU434"/>
      <c r="AV434"/>
      <c r="AW434"/>
      <c r="AX434"/>
      <c r="AY434"/>
      <c r="AZ434"/>
      <c r="BA434"/>
      <c r="BB434"/>
      <c r="BC434"/>
      <c r="BD434"/>
      <c r="BE434"/>
      <c r="BF434"/>
      <c r="BG434" s="1"/>
    </row>
    <row r="435" spans="1:59" x14ac:dyDescent="0.25">
      <c r="A435"/>
      <c r="B435"/>
      <c r="C435" s="58"/>
      <c r="D435" s="34"/>
      <c r="E435" s="35"/>
      <c r="J435" s="40"/>
      <c r="M435" s="50"/>
      <c r="R435" s="7"/>
      <c r="T435" s="8"/>
      <c r="U435" s="8"/>
      <c r="V435" s="8"/>
      <c r="W435" s="8"/>
      <c r="X435" s="8"/>
      <c r="Y435" s="8"/>
      <c r="Z435" s="8"/>
      <c r="AA435" s="8"/>
      <c r="AB435" s="8"/>
      <c r="AC435" s="8"/>
      <c r="AD435" s="8"/>
      <c r="AE435" s="8"/>
      <c r="AF435" s="8"/>
      <c r="AG435" s="8"/>
      <c r="AH435" s="8"/>
      <c r="AI435"/>
      <c r="AJ435"/>
      <c r="AK435"/>
      <c r="AL435"/>
      <c r="AM435"/>
      <c r="AN435"/>
      <c r="AO435"/>
      <c r="AP435"/>
      <c r="AQ435"/>
      <c r="AR435"/>
      <c r="AS435"/>
      <c r="AT435"/>
      <c r="AU435"/>
      <c r="AV435"/>
      <c r="AW435"/>
      <c r="AX435"/>
      <c r="AY435"/>
      <c r="AZ435"/>
      <c r="BA435"/>
      <c r="BB435"/>
      <c r="BC435"/>
      <c r="BD435"/>
      <c r="BE435"/>
      <c r="BF435"/>
      <c r="BG435" s="1"/>
    </row>
    <row r="436" spans="1:59" x14ac:dyDescent="0.25">
      <c r="A436"/>
      <c r="B436"/>
      <c r="C436" s="58"/>
      <c r="D436" s="34"/>
      <c r="E436" s="35"/>
      <c r="J436" s="40"/>
      <c r="M436" s="50"/>
      <c r="R436" s="7"/>
      <c r="T436" s="8"/>
      <c r="U436" s="8"/>
      <c r="V436" s="8"/>
      <c r="W436" s="8"/>
      <c r="X436" s="8"/>
      <c r="Y436" s="8"/>
      <c r="Z436" s="8"/>
      <c r="AA436" s="8"/>
      <c r="AB436" s="8"/>
      <c r="AC436" s="8"/>
      <c r="AD436" s="8"/>
      <c r="AE436" s="8"/>
      <c r="AF436" s="8"/>
      <c r="AG436" s="8"/>
      <c r="AH436" s="8"/>
      <c r="AI436"/>
      <c r="AJ436"/>
      <c r="AK436"/>
      <c r="AL436"/>
      <c r="AM436"/>
      <c r="AN436"/>
      <c r="AO436"/>
      <c r="AP436"/>
      <c r="AQ436"/>
      <c r="AR436"/>
      <c r="AS436"/>
      <c r="AT436"/>
      <c r="AU436"/>
      <c r="AV436"/>
      <c r="AW436"/>
      <c r="AX436"/>
      <c r="AY436"/>
      <c r="AZ436"/>
      <c r="BA436"/>
      <c r="BB436"/>
      <c r="BC436"/>
      <c r="BD436"/>
      <c r="BE436"/>
      <c r="BF436"/>
      <c r="BG436" s="1"/>
    </row>
    <row r="437" spans="1:59" x14ac:dyDescent="0.25">
      <c r="A437"/>
      <c r="B437"/>
      <c r="C437" s="58"/>
      <c r="D437" s="34"/>
      <c r="E437" s="35"/>
      <c r="J437" s="40"/>
      <c r="M437" s="50"/>
      <c r="R437" s="7"/>
      <c r="T437" s="8"/>
      <c r="U437" s="8"/>
      <c r="V437" s="8"/>
      <c r="W437" s="8"/>
      <c r="X437" s="8"/>
      <c r="Y437" s="8"/>
      <c r="Z437" s="8"/>
      <c r="AA437" s="8"/>
      <c r="AB437" s="8"/>
      <c r="AC437" s="8"/>
      <c r="AD437" s="8"/>
      <c r="AE437" s="8"/>
      <c r="AF437" s="8"/>
      <c r="AG437" s="8"/>
      <c r="AH437" s="8"/>
      <c r="AI437"/>
      <c r="AJ437"/>
      <c r="AK437"/>
      <c r="AL437"/>
      <c r="AM437"/>
      <c r="AN437"/>
      <c r="AO437"/>
      <c r="AP437"/>
      <c r="AQ437"/>
      <c r="AR437"/>
      <c r="AS437"/>
      <c r="AT437"/>
      <c r="AU437"/>
      <c r="AV437"/>
      <c r="AW437"/>
      <c r="AX437"/>
      <c r="AY437"/>
      <c r="AZ437"/>
      <c r="BA437"/>
      <c r="BB437"/>
      <c r="BC437"/>
      <c r="BD437"/>
      <c r="BE437"/>
      <c r="BF437"/>
      <c r="BG437" s="1"/>
    </row>
    <row r="438" spans="1:59" x14ac:dyDescent="0.25">
      <c r="A438"/>
      <c r="B438"/>
      <c r="C438" s="58"/>
      <c r="D438" s="34"/>
      <c r="E438" s="35"/>
      <c r="J438" s="40"/>
      <c r="M438" s="50"/>
      <c r="R438" s="7"/>
      <c r="T438" s="8"/>
      <c r="U438" s="8"/>
      <c r="V438" s="8"/>
      <c r="W438" s="8"/>
      <c r="X438" s="8"/>
      <c r="Y438" s="8"/>
      <c r="Z438" s="8"/>
      <c r="AA438" s="8"/>
      <c r="AB438" s="8"/>
      <c r="AC438" s="8"/>
      <c r="AD438" s="8"/>
      <c r="AE438" s="8"/>
      <c r="AF438" s="8"/>
      <c r="AG438" s="8"/>
      <c r="AH438" s="8"/>
      <c r="AI438"/>
      <c r="AJ438"/>
      <c r="AK438"/>
      <c r="AL438"/>
      <c r="AM438"/>
      <c r="AN438"/>
      <c r="AO438"/>
      <c r="AP438"/>
      <c r="AQ438"/>
      <c r="AR438"/>
      <c r="AS438"/>
      <c r="AT438"/>
      <c r="AU438"/>
      <c r="AV438"/>
      <c r="AW438"/>
      <c r="AX438"/>
      <c r="AY438"/>
      <c r="AZ438"/>
      <c r="BA438"/>
      <c r="BB438"/>
      <c r="BC438"/>
      <c r="BD438"/>
      <c r="BE438"/>
      <c r="BF438"/>
      <c r="BG438" s="1"/>
    </row>
    <row r="439" spans="1:59" x14ac:dyDescent="0.25">
      <c r="A439"/>
      <c r="B439"/>
      <c r="C439" s="58"/>
      <c r="D439" s="34"/>
      <c r="E439" s="35"/>
      <c r="J439" s="40"/>
      <c r="M439" s="50"/>
      <c r="R439" s="7"/>
      <c r="T439" s="8"/>
      <c r="U439" s="8"/>
      <c r="V439" s="8"/>
      <c r="W439" s="8"/>
      <c r="X439" s="8"/>
      <c r="Y439" s="8"/>
      <c r="Z439" s="8"/>
      <c r="AA439" s="8"/>
      <c r="AB439" s="8"/>
      <c r="AC439" s="8"/>
      <c r="AD439" s="8"/>
      <c r="AE439" s="8"/>
      <c r="AF439" s="8"/>
      <c r="AG439" s="8"/>
      <c r="AH439" s="8"/>
      <c r="AI439"/>
      <c r="AJ439"/>
      <c r="AK439"/>
      <c r="AL439"/>
      <c r="AM439"/>
      <c r="AN439"/>
      <c r="AO439"/>
      <c r="AP439"/>
      <c r="AQ439"/>
      <c r="AR439"/>
      <c r="AS439"/>
      <c r="AT439"/>
      <c r="AU439"/>
      <c r="AV439"/>
      <c r="AW439"/>
      <c r="AX439"/>
      <c r="AY439"/>
      <c r="AZ439"/>
      <c r="BA439"/>
      <c r="BB439"/>
      <c r="BC439"/>
      <c r="BD439"/>
      <c r="BE439"/>
      <c r="BF439"/>
      <c r="BG439" s="1"/>
    </row>
    <row r="440" spans="1:59" x14ac:dyDescent="0.25">
      <c r="A440"/>
      <c r="B440"/>
      <c r="C440" s="58"/>
      <c r="D440" s="34"/>
      <c r="E440" s="35"/>
      <c r="J440" s="40"/>
      <c r="M440" s="50"/>
      <c r="R440" s="7"/>
      <c r="T440" s="8"/>
      <c r="U440" s="8"/>
      <c r="V440" s="8"/>
      <c r="W440" s="8"/>
      <c r="X440" s="8"/>
      <c r="Y440" s="8"/>
      <c r="Z440" s="8"/>
      <c r="AA440" s="8"/>
      <c r="AB440" s="8"/>
      <c r="AC440" s="8"/>
      <c r="AD440" s="8"/>
      <c r="AE440" s="8"/>
      <c r="AF440" s="8"/>
      <c r="AG440" s="8"/>
      <c r="AH440" s="8"/>
      <c r="AI440"/>
      <c r="AJ440"/>
      <c r="AK440"/>
      <c r="AL440"/>
      <c r="AM440"/>
      <c r="AN440"/>
      <c r="AO440"/>
      <c r="AP440"/>
      <c r="AQ440"/>
      <c r="AR440"/>
      <c r="AS440"/>
      <c r="AT440"/>
      <c r="AU440"/>
      <c r="AV440"/>
      <c r="AW440"/>
      <c r="AX440"/>
      <c r="AY440"/>
      <c r="AZ440"/>
      <c r="BA440"/>
      <c r="BB440"/>
      <c r="BC440"/>
      <c r="BD440"/>
      <c r="BE440"/>
      <c r="BF440"/>
      <c r="BG440" s="1"/>
    </row>
    <row r="441" spans="1:59" x14ac:dyDescent="0.25">
      <c r="A441"/>
      <c r="B441"/>
      <c r="C441" s="58"/>
      <c r="D441" s="34"/>
      <c r="E441" s="35"/>
      <c r="J441" s="40"/>
      <c r="M441" s="50"/>
      <c r="R441" s="7"/>
      <c r="T441" s="8"/>
      <c r="U441" s="8"/>
      <c r="V441" s="8"/>
      <c r="W441" s="8"/>
      <c r="X441" s="8"/>
      <c r="Y441" s="8"/>
      <c r="Z441" s="8"/>
      <c r="AA441" s="8"/>
      <c r="AB441" s="8"/>
      <c r="AC441" s="8"/>
      <c r="AD441" s="8"/>
      <c r="AE441" s="8"/>
      <c r="AF441" s="8"/>
      <c r="AG441" s="8"/>
      <c r="AH441" s="8"/>
      <c r="AI441"/>
      <c r="AJ441"/>
      <c r="AK441"/>
      <c r="AL441"/>
      <c r="AM441"/>
      <c r="AN441"/>
      <c r="AO441"/>
      <c r="AP441"/>
      <c r="AQ441"/>
      <c r="AR441"/>
      <c r="AS441"/>
      <c r="AT441"/>
      <c r="AU441"/>
      <c r="AV441"/>
      <c r="AW441"/>
      <c r="AX441"/>
      <c r="AY441"/>
      <c r="AZ441"/>
      <c r="BA441"/>
      <c r="BB441"/>
      <c r="BC441"/>
      <c r="BD441"/>
      <c r="BE441"/>
      <c r="BF441"/>
      <c r="BG441" s="1"/>
    </row>
    <row r="442" spans="1:59" x14ac:dyDescent="0.25">
      <c r="A442"/>
      <c r="B442"/>
      <c r="C442" s="58"/>
      <c r="D442" s="34"/>
      <c r="E442" s="35"/>
      <c r="J442" s="40"/>
      <c r="M442" s="50"/>
      <c r="R442" s="7"/>
      <c r="T442" s="8"/>
      <c r="U442" s="8"/>
      <c r="V442" s="8"/>
      <c r="W442" s="8"/>
      <c r="X442" s="8"/>
      <c r="Y442" s="8"/>
      <c r="Z442" s="8"/>
      <c r="AA442" s="8"/>
      <c r="AB442" s="8"/>
      <c r="AC442" s="8"/>
      <c r="AD442" s="8"/>
      <c r="AE442" s="8"/>
      <c r="AF442" s="8"/>
      <c r="AG442" s="8"/>
      <c r="AH442" s="8"/>
      <c r="AI442"/>
      <c r="AJ442"/>
      <c r="AK442"/>
      <c r="AL442"/>
      <c r="AM442"/>
      <c r="AN442"/>
      <c r="AO442"/>
      <c r="AP442"/>
      <c r="AQ442"/>
      <c r="AR442"/>
      <c r="AS442"/>
      <c r="AT442"/>
      <c r="AU442"/>
      <c r="AV442"/>
      <c r="AW442"/>
      <c r="AX442"/>
      <c r="AY442"/>
      <c r="AZ442"/>
      <c r="BA442"/>
      <c r="BB442"/>
      <c r="BC442"/>
      <c r="BD442"/>
      <c r="BE442"/>
      <c r="BF442"/>
      <c r="BG442" s="1"/>
    </row>
    <row r="443" spans="1:59" x14ac:dyDescent="0.25">
      <c r="A443"/>
      <c r="B443"/>
      <c r="C443" s="58"/>
      <c r="D443" s="34"/>
      <c r="E443" s="35"/>
      <c r="J443" s="40"/>
      <c r="M443" s="50"/>
      <c r="R443" s="7"/>
      <c r="T443" s="8"/>
      <c r="U443" s="8"/>
      <c r="V443" s="8"/>
      <c r="W443" s="8"/>
      <c r="X443" s="8"/>
      <c r="Y443" s="8"/>
      <c r="Z443" s="8"/>
      <c r="AA443" s="8"/>
      <c r="AB443" s="8"/>
      <c r="AC443" s="8"/>
      <c r="AD443" s="8"/>
      <c r="AE443" s="8"/>
      <c r="AF443" s="8"/>
      <c r="AG443" s="8"/>
      <c r="AH443" s="8"/>
      <c r="AI443"/>
      <c r="AJ443"/>
      <c r="AK443"/>
      <c r="AL443"/>
      <c r="AM443"/>
      <c r="AN443"/>
      <c r="AO443"/>
      <c r="AP443"/>
      <c r="AQ443"/>
      <c r="AR443"/>
      <c r="AS443"/>
      <c r="AT443"/>
      <c r="AU443"/>
      <c r="AV443"/>
      <c r="AW443"/>
      <c r="AX443"/>
      <c r="AY443"/>
      <c r="AZ443"/>
      <c r="BA443"/>
      <c r="BB443"/>
      <c r="BC443"/>
      <c r="BD443"/>
      <c r="BE443"/>
      <c r="BF443"/>
      <c r="BG443" s="1"/>
    </row>
    <row r="444" spans="1:59" x14ac:dyDescent="0.25">
      <c r="A444"/>
      <c r="B444"/>
      <c r="C444" s="58"/>
      <c r="D444" s="34"/>
      <c r="E444" s="35"/>
      <c r="J444" s="40"/>
      <c r="M444" s="50"/>
      <c r="R444" s="7"/>
      <c r="T444" s="8"/>
      <c r="U444" s="8"/>
      <c r="V444" s="8"/>
      <c r="W444" s="8"/>
      <c r="X444" s="8"/>
      <c r="Y444" s="8"/>
      <c r="Z444" s="8"/>
      <c r="AA444" s="8"/>
      <c r="AB444" s="8"/>
      <c r="AC444" s="8"/>
      <c r="AD444" s="8"/>
      <c r="AE444" s="8"/>
      <c r="AF444" s="8"/>
      <c r="AG444" s="8"/>
      <c r="AH444" s="8"/>
      <c r="AI444"/>
      <c r="AJ444"/>
      <c r="AK444"/>
      <c r="AL444"/>
      <c r="AM444"/>
      <c r="AN444"/>
      <c r="AO444"/>
      <c r="AP444"/>
      <c r="AQ444"/>
      <c r="AR444"/>
      <c r="AS444"/>
      <c r="AT444"/>
      <c r="AU444"/>
      <c r="AV444"/>
      <c r="AW444"/>
      <c r="AX444"/>
      <c r="AY444"/>
      <c r="AZ444"/>
      <c r="BA444"/>
      <c r="BB444"/>
      <c r="BC444"/>
      <c r="BD444"/>
      <c r="BE444"/>
      <c r="BF444"/>
      <c r="BG444" s="1"/>
    </row>
    <row r="445" spans="1:59" x14ac:dyDescent="0.25">
      <c r="A445"/>
      <c r="B445"/>
      <c r="C445" s="58"/>
      <c r="D445" s="34"/>
      <c r="E445" s="35"/>
      <c r="J445" s="40"/>
      <c r="M445" s="50"/>
      <c r="R445" s="7"/>
      <c r="T445" s="8"/>
      <c r="U445" s="8"/>
      <c r="V445" s="8"/>
      <c r="W445" s="8"/>
      <c r="X445" s="8"/>
      <c r="Y445" s="8"/>
      <c r="Z445" s="8"/>
      <c r="AA445" s="8"/>
      <c r="AB445" s="8"/>
      <c r="AC445" s="8"/>
      <c r="AD445" s="8"/>
      <c r="AE445" s="8"/>
      <c r="AF445" s="8"/>
      <c r="AG445" s="8"/>
      <c r="AH445" s="8"/>
      <c r="AI445"/>
      <c r="AJ445"/>
      <c r="AK445"/>
      <c r="AL445"/>
      <c r="AM445"/>
      <c r="AN445"/>
      <c r="AO445"/>
      <c r="AP445"/>
      <c r="AQ445"/>
      <c r="AR445"/>
      <c r="AS445"/>
      <c r="AT445"/>
      <c r="AU445"/>
      <c r="AV445"/>
      <c r="AW445"/>
      <c r="AX445"/>
      <c r="AY445"/>
      <c r="AZ445"/>
      <c r="BA445"/>
      <c r="BB445"/>
      <c r="BC445"/>
      <c r="BD445"/>
      <c r="BE445"/>
      <c r="BF445"/>
      <c r="BG445" s="1"/>
    </row>
    <row r="446" spans="1:59" x14ac:dyDescent="0.25">
      <c r="A446"/>
      <c r="B446"/>
      <c r="C446" s="58"/>
      <c r="D446" s="34"/>
      <c r="E446" s="35"/>
      <c r="J446" s="40"/>
      <c r="M446" s="50"/>
      <c r="R446" s="7"/>
      <c r="T446" s="8"/>
      <c r="U446" s="8"/>
      <c r="V446" s="8"/>
      <c r="W446" s="8"/>
      <c r="X446" s="8"/>
      <c r="Y446" s="8"/>
      <c r="Z446" s="8"/>
      <c r="AA446" s="8"/>
      <c r="AB446" s="8"/>
      <c r="AC446" s="8"/>
      <c r="AD446" s="8"/>
      <c r="AE446" s="8"/>
      <c r="AF446" s="8"/>
      <c r="AG446" s="8"/>
      <c r="AH446" s="8"/>
      <c r="AI446"/>
      <c r="AJ446"/>
      <c r="AK446"/>
      <c r="AL446"/>
      <c r="AM446"/>
      <c r="AN446"/>
      <c r="AO446"/>
      <c r="AP446"/>
      <c r="AQ446"/>
      <c r="AR446"/>
      <c r="AS446"/>
      <c r="AT446"/>
      <c r="AU446"/>
      <c r="AV446"/>
      <c r="AW446"/>
      <c r="AX446"/>
      <c r="AY446"/>
      <c r="AZ446"/>
      <c r="BA446"/>
      <c r="BB446"/>
      <c r="BC446"/>
      <c r="BD446"/>
      <c r="BE446"/>
      <c r="BF446"/>
      <c r="BG446" s="1"/>
    </row>
    <row r="447" spans="1:59" x14ac:dyDescent="0.25">
      <c r="A447"/>
      <c r="B447"/>
      <c r="C447" s="58"/>
      <c r="D447" s="34"/>
      <c r="E447" s="35"/>
      <c r="J447" s="40"/>
      <c r="M447" s="50"/>
      <c r="R447" s="7"/>
      <c r="T447" s="8"/>
      <c r="U447" s="8"/>
      <c r="V447" s="8"/>
      <c r="W447" s="8"/>
      <c r="X447" s="8"/>
      <c r="Y447" s="8"/>
      <c r="Z447" s="8"/>
      <c r="AA447" s="8"/>
      <c r="AB447" s="8"/>
      <c r="AC447" s="8"/>
      <c r="AD447" s="8"/>
      <c r="AE447" s="8"/>
      <c r="AF447" s="8"/>
      <c r="AG447" s="8"/>
      <c r="AH447" s="8"/>
      <c r="AI447"/>
      <c r="AJ447"/>
      <c r="AK447"/>
      <c r="AL447"/>
      <c r="AM447"/>
      <c r="AN447"/>
      <c r="AO447"/>
      <c r="AP447"/>
      <c r="AQ447"/>
      <c r="AR447"/>
      <c r="AS447"/>
      <c r="AT447"/>
      <c r="AU447"/>
      <c r="AV447"/>
      <c r="AW447"/>
      <c r="AX447"/>
      <c r="AY447"/>
      <c r="AZ447"/>
      <c r="BA447"/>
      <c r="BB447"/>
      <c r="BC447"/>
      <c r="BD447"/>
      <c r="BE447"/>
      <c r="BF447"/>
      <c r="BG447" s="1"/>
    </row>
    <row r="448" spans="1:59" x14ac:dyDescent="0.25">
      <c r="A448"/>
      <c r="B448"/>
      <c r="C448" s="58"/>
      <c r="D448" s="34"/>
      <c r="E448" s="35"/>
      <c r="J448" s="40"/>
      <c r="M448" s="50"/>
      <c r="R448" s="7"/>
      <c r="T448" s="8"/>
      <c r="U448" s="8"/>
      <c r="V448" s="8"/>
      <c r="W448" s="8"/>
      <c r="X448" s="8"/>
      <c r="Y448" s="8"/>
      <c r="Z448" s="8"/>
      <c r="AA448" s="8"/>
      <c r="AB448" s="8"/>
      <c r="AC448" s="8"/>
      <c r="AD448" s="8"/>
      <c r="AE448" s="8"/>
      <c r="AF448" s="8"/>
      <c r="AG448" s="8"/>
      <c r="AH448" s="8"/>
      <c r="AI448"/>
      <c r="AJ448"/>
      <c r="AK448"/>
      <c r="AL448"/>
      <c r="AM448"/>
      <c r="AN448"/>
      <c r="AO448"/>
      <c r="AP448"/>
      <c r="AQ448"/>
      <c r="AR448"/>
      <c r="AS448"/>
      <c r="AT448"/>
      <c r="AU448"/>
      <c r="AV448"/>
      <c r="AW448"/>
      <c r="AX448"/>
      <c r="AY448"/>
      <c r="AZ448"/>
      <c r="BA448"/>
      <c r="BB448"/>
      <c r="BC448"/>
      <c r="BD448"/>
      <c r="BE448"/>
      <c r="BF448"/>
      <c r="BG448" s="1"/>
    </row>
    <row r="449" spans="1:59" x14ac:dyDescent="0.25">
      <c r="A449"/>
      <c r="B449"/>
      <c r="C449" s="58"/>
      <c r="D449" s="34"/>
      <c r="E449" s="35"/>
      <c r="J449" s="40"/>
      <c r="M449" s="50"/>
      <c r="R449" s="7"/>
      <c r="T449" s="8"/>
      <c r="U449" s="8"/>
      <c r="V449" s="8"/>
      <c r="W449" s="8"/>
      <c r="X449" s="8"/>
      <c r="Y449" s="8"/>
      <c r="Z449" s="8"/>
      <c r="AA449" s="8"/>
      <c r="AB449" s="8"/>
      <c r="AC449" s="8"/>
      <c r="AD449" s="8"/>
      <c r="AE449" s="8"/>
      <c r="AF449" s="8"/>
      <c r="AG449" s="8"/>
      <c r="AH449" s="8"/>
      <c r="AI449"/>
      <c r="AJ449"/>
      <c r="AK449"/>
      <c r="AL449"/>
      <c r="AM449"/>
      <c r="AN449"/>
      <c r="AO449"/>
      <c r="AP449"/>
      <c r="AQ449"/>
      <c r="AR449"/>
      <c r="AS449"/>
      <c r="AT449"/>
      <c r="AU449"/>
      <c r="AV449"/>
      <c r="AW449"/>
      <c r="AX449"/>
      <c r="AY449"/>
      <c r="AZ449"/>
      <c r="BA449"/>
      <c r="BB449"/>
      <c r="BC449"/>
      <c r="BD449"/>
      <c r="BE449"/>
      <c r="BF449"/>
      <c r="BG449" s="1"/>
    </row>
    <row r="450" spans="1:59" x14ac:dyDescent="0.25">
      <c r="A450"/>
      <c r="B450"/>
      <c r="C450" s="58"/>
      <c r="D450" s="34"/>
      <c r="E450" s="35"/>
      <c r="J450" s="40"/>
      <c r="M450" s="50"/>
      <c r="R450" s="7"/>
      <c r="T450" s="8"/>
      <c r="U450" s="8"/>
      <c r="V450" s="8"/>
      <c r="W450" s="8"/>
      <c r="X450" s="8"/>
      <c r="Y450" s="8"/>
      <c r="Z450" s="8"/>
      <c r="AA450" s="8"/>
      <c r="AB450" s="8"/>
      <c r="AC450" s="8"/>
      <c r="AD450" s="8"/>
      <c r="AE450" s="8"/>
      <c r="AF450" s="8"/>
      <c r="AG450" s="8"/>
      <c r="AH450" s="8"/>
      <c r="AI450"/>
      <c r="AJ450"/>
      <c r="AK450"/>
      <c r="AL450"/>
      <c r="AM450"/>
      <c r="AN450"/>
      <c r="AO450"/>
      <c r="AP450"/>
      <c r="AQ450"/>
      <c r="AR450"/>
      <c r="AS450"/>
      <c r="AT450"/>
      <c r="AU450"/>
      <c r="AV450"/>
      <c r="AW450"/>
      <c r="AX450"/>
      <c r="AY450"/>
      <c r="AZ450"/>
      <c r="BA450"/>
      <c r="BB450"/>
      <c r="BC450"/>
      <c r="BD450"/>
      <c r="BE450"/>
      <c r="BF450"/>
      <c r="BG450" s="1"/>
    </row>
    <row r="451" spans="1:59" x14ac:dyDescent="0.25">
      <c r="A451"/>
      <c r="B451"/>
      <c r="C451" s="58"/>
      <c r="D451" s="34"/>
      <c r="E451" s="35"/>
      <c r="J451" s="40"/>
      <c r="M451" s="50"/>
      <c r="R451" s="7"/>
      <c r="T451" s="8"/>
      <c r="U451" s="8"/>
      <c r="V451" s="8"/>
      <c r="W451" s="8"/>
      <c r="X451" s="8"/>
      <c r="Y451" s="8"/>
      <c r="Z451" s="8"/>
      <c r="AA451" s="8"/>
      <c r="AB451" s="8"/>
      <c r="AC451" s="8"/>
      <c r="AD451" s="8"/>
      <c r="AE451" s="8"/>
      <c r="AF451" s="8"/>
      <c r="AG451" s="8"/>
      <c r="AH451" s="8"/>
      <c r="AI451"/>
      <c r="AJ451"/>
      <c r="AK451"/>
      <c r="AL451"/>
      <c r="AM451"/>
      <c r="AN451"/>
      <c r="AO451"/>
      <c r="AP451"/>
      <c r="AQ451"/>
      <c r="AR451"/>
      <c r="AS451"/>
      <c r="AT451"/>
      <c r="AU451"/>
      <c r="AV451"/>
      <c r="AW451"/>
      <c r="AX451"/>
      <c r="AY451"/>
      <c r="AZ451"/>
      <c r="BA451"/>
      <c r="BB451"/>
      <c r="BC451"/>
      <c r="BD451"/>
      <c r="BE451"/>
      <c r="BF451"/>
      <c r="BG451" s="1"/>
    </row>
    <row r="452" spans="1:59" x14ac:dyDescent="0.25">
      <c r="A452"/>
      <c r="B452"/>
      <c r="C452" s="58"/>
      <c r="D452" s="34"/>
      <c r="E452" s="35"/>
      <c r="J452" s="40"/>
      <c r="M452" s="50"/>
      <c r="R452" s="7"/>
      <c r="T452" s="8"/>
      <c r="U452" s="8"/>
      <c r="V452" s="8"/>
      <c r="W452" s="8"/>
      <c r="X452" s="8"/>
      <c r="Y452" s="8"/>
      <c r="Z452" s="8"/>
      <c r="AA452" s="8"/>
      <c r="AB452" s="8"/>
      <c r="AC452" s="8"/>
      <c r="AD452" s="8"/>
      <c r="AE452" s="8"/>
      <c r="AF452" s="8"/>
      <c r="AG452" s="8"/>
      <c r="AH452" s="8"/>
      <c r="AI452"/>
      <c r="AJ452"/>
      <c r="AK452"/>
      <c r="AL452"/>
      <c r="AM452"/>
      <c r="AN452"/>
      <c r="AO452"/>
      <c r="AP452"/>
      <c r="AQ452"/>
      <c r="AR452"/>
      <c r="AS452"/>
      <c r="AT452"/>
      <c r="AU452"/>
      <c r="AV452"/>
      <c r="AW452"/>
      <c r="AX452"/>
      <c r="AY452"/>
      <c r="AZ452"/>
      <c r="BA452"/>
      <c r="BB452"/>
      <c r="BC452"/>
      <c r="BD452"/>
      <c r="BE452"/>
      <c r="BF452"/>
      <c r="BG452" s="1"/>
    </row>
    <row r="453" spans="1:59" x14ac:dyDescent="0.25">
      <c r="A453"/>
      <c r="B453"/>
      <c r="C453" s="58"/>
      <c r="D453" s="34"/>
      <c r="E453" s="35"/>
      <c r="J453" s="40"/>
      <c r="M453" s="50"/>
      <c r="R453" s="7"/>
      <c r="T453" s="8"/>
      <c r="U453" s="8"/>
      <c r="V453" s="8"/>
      <c r="W453" s="8"/>
      <c r="X453" s="8"/>
      <c r="Y453" s="8"/>
      <c r="Z453" s="8"/>
      <c r="AA453" s="8"/>
      <c r="AB453" s="8"/>
      <c r="AC453" s="8"/>
      <c r="AD453" s="8"/>
      <c r="AE453" s="8"/>
      <c r="AF453" s="8"/>
      <c r="AG453" s="8"/>
      <c r="AH453" s="8"/>
      <c r="AI453"/>
      <c r="AJ453"/>
      <c r="AK453"/>
      <c r="AL453"/>
      <c r="AM453"/>
      <c r="AN453"/>
      <c r="AO453"/>
      <c r="AP453"/>
      <c r="AQ453"/>
      <c r="AR453"/>
      <c r="AS453"/>
      <c r="AT453"/>
      <c r="AU453"/>
      <c r="AV453"/>
      <c r="AW453"/>
      <c r="AX453"/>
      <c r="AY453"/>
      <c r="AZ453"/>
      <c r="BA453"/>
      <c r="BB453"/>
      <c r="BC453"/>
      <c r="BD453"/>
      <c r="BE453"/>
      <c r="BF453"/>
      <c r="BG453" s="1"/>
    </row>
    <row r="454" spans="1:59" x14ac:dyDescent="0.25">
      <c r="A454"/>
      <c r="B454"/>
      <c r="C454" s="58"/>
      <c r="D454" s="34"/>
      <c r="E454" s="35"/>
      <c r="J454" s="40"/>
      <c r="M454" s="50"/>
      <c r="R454" s="7"/>
      <c r="T454" s="8"/>
      <c r="U454" s="8"/>
      <c r="V454" s="8"/>
      <c r="W454" s="8"/>
      <c r="X454" s="8"/>
      <c r="Y454" s="8"/>
      <c r="Z454" s="8"/>
      <c r="AA454" s="8"/>
      <c r="AB454" s="8"/>
      <c r="AC454" s="8"/>
      <c r="AD454" s="8"/>
      <c r="AE454" s="8"/>
      <c r="AF454" s="8"/>
      <c r="AG454" s="8"/>
      <c r="AH454" s="8"/>
      <c r="AI454"/>
      <c r="AJ454"/>
      <c r="AK454"/>
      <c r="AL454"/>
      <c r="AM454"/>
      <c r="AN454"/>
      <c r="AO454"/>
      <c r="AP454"/>
      <c r="AQ454"/>
      <c r="AR454"/>
      <c r="AS454"/>
      <c r="AT454"/>
      <c r="AU454"/>
      <c r="AV454"/>
      <c r="AW454"/>
      <c r="AX454"/>
      <c r="AY454"/>
      <c r="AZ454"/>
      <c r="BA454"/>
      <c r="BB454"/>
      <c r="BC454"/>
      <c r="BD454"/>
      <c r="BE454"/>
      <c r="BF454"/>
      <c r="BG454" s="1"/>
    </row>
    <row r="455" spans="1:59" x14ac:dyDescent="0.25">
      <c r="A455"/>
      <c r="B455"/>
      <c r="C455" s="58"/>
      <c r="D455" s="34"/>
      <c r="E455" s="35"/>
      <c r="J455" s="40"/>
      <c r="M455" s="50"/>
      <c r="R455" s="7"/>
      <c r="T455" s="8"/>
      <c r="U455" s="8"/>
      <c r="V455" s="8"/>
      <c r="W455" s="8"/>
      <c r="X455" s="8"/>
      <c r="Y455" s="8"/>
      <c r="Z455" s="8"/>
      <c r="AA455" s="8"/>
      <c r="AB455" s="8"/>
      <c r="AC455" s="8"/>
      <c r="AD455" s="8"/>
      <c r="AE455" s="8"/>
      <c r="AF455" s="8"/>
      <c r="AG455" s="8"/>
      <c r="AH455" s="8"/>
      <c r="AI455"/>
      <c r="AJ455"/>
      <c r="AK455"/>
      <c r="AL455"/>
      <c r="AM455"/>
      <c r="AN455"/>
      <c r="AO455"/>
      <c r="AP455"/>
      <c r="AQ455"/>
      <c r="AR455"/>
      <c r="AS455"/>
      <c r="AT455"/>
      <c r="AU455"/>
      <c r="AV455"/>
      <c r="AW455"/>
      <c r="AX455"/>
      <c r="AY455"/>
      <c r="AZ455"/>
      <c r="BA455"/>
      <c r="BB455"/>
      <c r="BC455"/>
      <c r="BD455"/>
      <c r="BE455"/>
      <c r="BF455"/>
      <c r="BG455" s="1"/>
    </row>
    <row r="456" spans="1:59" x14ac:dyDescent="0.25">
      <c r="A456"/>
      <c r="B456"/>
      <c r="C456" s="58"/>
      <c r="D456" s="34"/>
      <c r="E456" s="35"/>
      <c r="J456" s="40"/>
      <c r="M456" s="50"/>
      <c r="R456" s="7"/>
      <c r="T456" s="8"/>
      <c r="U456" s="8"/>
      <c r="V456" s="8"/>
      <c r="W456" s="8"/>
      <c r="X456" s="8"/>
      <c r="Y456" s="8"/>
      <c r="Z456" s="8"/>
      <c r="AA456" s="8"/>
      <c r="AB456" s="8"/>
      <c r="AC456" s="8"/>
      <c r="AD456" s="8"/>
      <c r="AE456" s="8"/>
      <c r="AF456" s="8"/>
      <c r="AG456" s="8"/>
      <c r="AH456" s="8"/>
      <c r="AI456"/>
      <c r="AJ456"/>
      <c r="AK456"/>
      <c r="AL456"/>
      <c r="AM456"/>
      <c r="AN456"/>
      <c r="AO456"/>
      <c r="AP456"/>
      <c r="AQ456"/>
      <c r="AR456"/>
      <c r="AS456"/>
      <c r="AT456"/>
      <c r="AU456"/>
      <c r="AV456"/>
      <c r="AW456"/>
      <c r="AX456"/>
      <c r="AY456"/>
      <c r="AZ456"/>
      <c r="BA456"/>
      <c r="BB456"/>
      <c r="BC456"/>
      <c r="BD456"/>
      <c r="BE456"/>
      <c r="BF456"/>
      <c r="BG456" s="1"/>
    </row>
    <row r="457" spans="1:59" x14ac:dyDescent="0.25">
      <c r="A457"/>
      <c r="B457"/>
      <c r="C457" s="58"/>
      <c r="D457" s="34"/>
      <c r="E457" s="35"/>
      <c r="J457" s="40"/>
      <c r="M457" s="50"/>
      <c r="R457" s="7"/>
      <c r="T457" s="8"/>
      <c r="U457" s="8"/>
      <c r="V457" s="8"/>
      <c r="W457" s="8"/>
      <c r="X457" s="8"/>
      <c r="Y457" s="8"/>
      <c r="Z457" s="8"/>
      <c r="AA457" s="8"/>
      <c r="AB457" s="8"/>
      <c r="AC457" s="8"/>
      <c r="AD457" s="8"/>
      <c r="AE457" s="8"/>
      <c r="AF457" s="8"/>
      <c r="AG457" s="8"/>
      <c r="AH457" s="8"/>
      <c r="AI457"/>
      <c r="AJ457"/>
      <c r="AK457"/>
      <c r="AL457"/>
      <c r="AM457"/>
      <c r="AN457"/>
      <c r="AO457"/>
      <c r="AP457"/>
      <c r="AQ457"/>
      <c r="AR457"/>
      <c r="AS457"/>
      <c r="AT457"/>
      <c r="AU457"/>
      <c r="AV457"/>
      <c r="AW457"/>
      <c r="AX457"/>
      <c r="AY457"/>
      <c r="AZ457"/>
      <c r="BA457"/>
      <c r="BB457"/>
      <c r="BC457"/>
      <c r="BD457"/>
      <c r="BE457"/>
      <c r="BF457"/>
      <c r="BG457" s="1"/>
    </row>
    <row r="458" spans="1:59" x14ac:dyDescent="0.25">
      <c r="A458"/>
      <c r="B458"/>
      <c r="C458" s="58"/>
      <c r="D458" s="34"/>
      <c r="E458" s="35"/>
      <c r="J458" s="40"/>
      <c r="M458" s="50"/>
      <c r="R458" s="7"/>
      <c r="T458" s="8"/>
      <c r="U458" s="8"/>
      <c r="V458" s="8"/>
      <c r="W458" s="8"/>
      <c r="X458" s="8"/>
      <c r="Y458" s="8"/>
      <c r="Z458" s="8"/>
      <c r="AA458" s="8"/>
      <c r="AB458" s="8"/>
      <c r="AC458" s="8"/>
      <c r="AD458" s="8"/>
      <c r="AE458" s="8"/>
      <c r="AF458" s="8"/>
      <c r="AG458" s="8"/>
      <c r="AH458" s="8"/>
      <c r="AI458"/>
      <c r="AJ458"/>
      <c r="AK458"/>
      <c r="AL458"/>
      <c r="AM458"/>
      <c r="AN458"/>
      <c r="AO458"/>
      <c r="AP458"/>
      <c r="AQ458"/>
      <c r="AR458"/>
      <c r="AS458"/>
      <c r="AT458"/>
      <c r="AU458"/>
      <c r="AV458"/>
      <c r="AW458"/>
      <c r="AX458"/>
      <c r="AY458"/>
      <c r="AZ458"/>
      <c r="BA458"/>
      <c r="BB458"/>
      <c r="BC458"/>
      <c r="BD458"/>
      <c r="BE458"/>
      <c r="BF458"/>
      <c r="BG458" s="1"/>
    </row>
    <row r="459" spans="1:59" x14ac:dyDescent="0.25">
      <c r="A459"/>
      <c r="B459"/>
      <c r="C459" s="58"/>
      <c r="D459" s="34"/>
      <c r="E459" s="35"/>
      <c r="J459" s="40"/>
      <c r="M459" s="50"/>
      <c r="R459" s="7"/>
      <c r="T459" s="8"/>
      <c r="U459" s="8"/>
      <c r="V459" s="8"/>
      <c r="W459" s="8"/>
      <c r="X459" s="8"/>
      <c r="Y459" s="8"/>
      <c r="Z459" s="8"/>
      <c r="AA459" s="8"/>
      <c r="AB459" s="8"/>
      <c r="AC459" s="8"/>
      <c r="AD459" s="8"/>
      <c r="AE459" s="8"/>
      <c r="AF459" s="8"/>
      <c r="AG459" s="8"/>
      <c r="AH459" s="8"/>
      <c r="AI459"/>
      <c r="AJ459"/>
      <c r="AK459"/>
      <c r="AL459"/>
      <c r="AM459"/>
      <c r="AN459"/>
      <c r="AO459"/>
      <c r="AP459"/>
      <c r="AQ459"/>
      <c r="AR459"/>
      <c r="AS459"/>
      <c r="AT459"/>
      <c r="AU459"/>
      <c r="AV459"/>
      <c r="AW459"/>
      <c r="AX459"/>
      <c r="AY459"/>
      <c r="AZ459"/>
      <c r="BA459"/>
      <c r="BB459"/>
      <c r="BC459"/>
      <c r="BD459"/>
      <c r="BE459"/>
      <c r="BF459"/>
      <c r="BG459" s="1"/>
    </row>
    <row r="460" spans="1:59" x14ac:dyDescent="0.25">
      <c r="A460"/>
      <c r="B460"/>
      <c r="C460" s="58"/>
      <c r="D460" s="34"/>
      <c r="E460" s="35"/>
      <c r="J460" s="40"/>
      <c r="M460" s="50"/>
      <c r="R460" s="7"/>
      <c r="T460" s="8"/>
      <c r="U460" s="8"/>
      <c r="V460" s="8"/>
      <c r="W460" s="8"/>
      <c r="X460" s="8"/>
      <c r="Y460" s="8"/>
      <c r="Z460" s="8"/>
      <c r="AA460" s="8"/>
      <c r="AB460" s="8"/>
      <c r="AC460" s="8"/>
      <c r="AD460" s="8"/>
      <c r="AE460" s="8"/>
      <c r="AF460" s="8"/>
      <c r="AG460" s="8"/>
      <c r="AH460" s="8"/>
      <c r="AI460"/>
      <c r="AJ460"/>
      <c r="AK460"/>
      <c r="AL460"/>
      <c r="AM460"/>
      <c r="AN460"/>
      <c r="AO460"/>
      <c r="AP460"/>
      <c r="AQ460"/>
      <c r="AR460"/>
      <c r="AS460"/>
      <c r="AT460"/>
      <c r="AU460"/>
      <c r="AV460"/>
      <c r="AW460"/>
      <c r="AX460"/>
      <c r="AY460"/>
      <c r="AZ460"/>
      <c r="BA460"/>
      <c r="BB460"/>
      <c r="BC460"/>
      <c r="BD460"/>
      <c r="BE460"/>
      <c r="BF460"/>
      <c r="BG460" s="1"/>
    </row>
    <row r="461" spans="1:59" x14ac:dyDescent="0.25">
      <c r="A461"/>
      <c r="B461"/>
      <c r="C461" s="58"/>
      <c r="D461" s="34"/>
      <c r="E461" s="35"/>
      <c r="J461" s="40"/>
      <c r="M461" s="50"/>
      <c r="R461" s="7"/>
      <c r="T461" s="8"/>
      <c r="U461" s="8"/>
      <c r="V461" s="8"/>
      <c r="W461" s="8"/>
      <c r="X461" s="8"/>
      <c r="Y461" s="8"/>
      <c r="Z461" s="8"/>
      <c r="AA461" s="8"/>
      <c r="AB461" s="8"/>
      <c r="AC461" s="8"/>
      <c r="AD461" s="8"/>
      <c r="AE461" s="8"/>
      <c r="AF461" s="8"/>
      <c r="AG461" s="8"/>
      <c r="AH461" s="8"/>
      <c r="AI461"/>
      <c r="AJ461"/>
      <c r="AK461"/>
      <c r="AL461"/>
      <c r="AM461"/>
      <c r="AN461"/>
      <c r="AO461"/>
      <c r="AP461"/>
      <c r="AQ461"/>
      <c r="AR461"/>
      <c r="AS461"/>
      <c r="AT461"/>
      <c r="AU461"/>
      <c r="AV461"/>
      <c r="AW461"/>
      <c r="AX461"/>
      <c r="AY461"/>
      <c r="AZ461"/>
      <c r="BA461"/>
      <c r="BB461"/>
      <c r="BC461"/>
      <c r="BD461"/>
      <c r="BE461"/>
      <c r="BF461"/>
      <c r="BG461" s="1"/>
    </row>
    <row r="462" spans="1:59" x14ac:dyDescent="0.25">
      <c r="A462"/>
      <c r="B462"/>
      <c r="C462" s="58"/>
      <c r="D462" s="34"/>
      <c r="E462" s="35"/>
      <c r="J462" s="40"/>
      <c r="M462" s="50"/>
      <c r="R462" s="7"/>
      <c r="T462" s="8"/>
      <c r="U462" s="8"/>
      <c r="V462" s="8"/>
      <c r="W462" s="8"/>
      <c r="X462" s="8"/>
      <c r="Y462" s="8"/>
      <c r="Z462" s="8"/>
      <c r="AA462" s="8"/>
      <c r="AB462" s="8"/>
      <c r="AC462" s="8"/>
      <c r="AD462" s="8"/>
      <c r="AE462" s="8"/>
      <c r="AF462" s="8"/>
      <c r="AG462" s="8"/>
      <c r="AH462" s="8"/>
      <c r="AI462"/>
      <c r="AJ462"/>
      <c r="AK462"/>
      <c r="AL462"/>
      <c r="AM462"/>
      <c r="AN462"/>
      <c r="AO462"/>
      <c r="AP462"/>
      <c r="AQ462"/>
      <c r="AR462"/>
      <c r="AS462"/>
      <c r="AT462"/>
      <c r="AU462"/>
      <c r="AV462"/>
      <c r="AW462"/>
      <c r="AX462"/>
      <c r="AY462"/>
      <c r="AZ462"/>
      <c r="BA462"/>
      <c r="BB462"/>
      <c r="BC462"/>
      <c r="BD462"/>
      <c r="BE462"/>
      <c r="BF462"/>
      <c r="BG462" s="1"/>
    </row>
    <row r="463" spans="1:59" x14ac:dyDescent="0.25">
      <c r="A463"/>
      <c r="B463"/>
      <c r="C463" s="58"/>
      <c r="D463" s="34"/>
      <c r="E463" s="35"/>
      <c r="J463" s="40"/>
      <c r="M463" s="50"/>
      <c r="R463" s="7"/>
      <c r="T463" s="8"/>
      <c r="U463" s="8"/>
      <c r="V463" s="8"/>
      <c r="W463" s="8"/>
      <c r="X463" s="8"/>
      <c r="Y463" s="8"/>
      <c r="Z463" s="8"/>
      <c r="AA463" s="8"/>
      <c r="AB463" s="8"/>
      <c r="AC463" s="8"/>
      <c r="AD463" s="8"/>
      <c r="AE463" s="8"/>
      <c r="AF463" s="8"/>
      <c r="AG463" s="8"/>
      <c r="AH463" s="8"/>
      <c r="AI463"/>
      <c r="AJ463"/>
      <c r="AK463"/>
      <c r="AL463"/>
      <c r="AM463"/>
      <c r="AN463"/>
      <c r="AO463"/>
      <c r="AP463"/>
      <c r="AQ463"/>
      <c r="AR463"/>
      <c r="AS463"/>
      <c r="AT463"/>
      <c r="AU463"/>
      <c r="AV463"/>
      <c r="AW463"/>
      <c r="AX463"/>
      <c r="AY463"/>
      <c r="AZ463"/>
      <c r="BA463"/>
      <c r="BB463"/>
      <c r="BC463"/>
      <c r="BD463"/>
      <c r="BE463"/>
      <c r="BF463"/>
      <c r="BG463" s="1"/>
    </row>
    <row r="464" spans="1:59" x14ac:dyDescent="0.25">
      <c r="A464"/>
      <c r="B464"/>
      <c r="C464" s="58"/>
      <c r="D464" s="34"/>
      <c r="E464" s="35"/>
      <c r="J464" s="40"/>
      <c r="M464" s="50"/>
      <c r="R464" s="7"/>
      <c r="T464" s="8"/>
      <c r="U464" s="8"/>
      <c r="V464" s="8"/>
      <c r="W464" s="8"/>
      <c r="X464" s="8"/>
      <c r="Y464" s="8"/>
      <c r="Z464" s="8"/>
      <c r="AA464" s="8"/>
      <c r="AB464" s="8"/>
      <c r="AC464" s="8"/>
      <c r="AD464" s="8"/>
      <c r="AE464" s="8"/>
      <c r="AF464" s="8"/>
      <c r="AG464" s="8"/>
      <c r="AH464" s="8"/>
      <c r="AI464"/>
      <c r="AJ464"/>
      <c r="AK464"/>
      <c r="AL464"/>
      <c r="AM464"/>
      <c r="AN464"/>
      <c r="AO464"/>
      <c r="AP464"/>
      <c r="AQ464"/>
      <c r="AR464"/>
      <c r="AS464"/>
      <c r="AT464"/>
      <c r="AU464"/>
      <c r="AV464"/>
      <c r="AW464"/>
      <c r="AX464"/>
      <c r="AY464"/>
      <c r="AZ464"/>
      <c r="BA464"/>
      <c r="BB464"/>
      <c r="BC464"/>
      <c r="BD464"/>
      <c r="BE464"/>
      <c r="BF464"/>
      <c r="BG464" s="1"/>
    </row>
    <row r="465" spans="1:59" x14ac:dyDescent="0.25">
      <c r="A465"/>
      <c r="B465"/>
      <c r="C465" s="58"/>
      <c r="D465" s="34"/>
      <c r="E465" s="35"/>
      <c r="J465" s="40"/>
      <c r="M465" s="50"/>
      <c r="R465" s="7"/>
      <c r="T465" s="8"/>
      <c r="U465" s="8"/>
      <c r="V465" s="8"/>
      <c r="W465" s="8"/>
      <c r="X465" s="8"/>
      <c r="Y465" s="8"/>
      <c r="Z465" s="8"/>
      <c r="AA465" s="8"/>
      <c r="AB465" s="8"/>
      <c r="AC465" s="8"/>
      <c r="AD465" s="8"/>
      <c r="AE465" s="8"/>
      <c r="AF465" s="8"/>
      <c r="AG465" s="8"/>
      <c r="AH465" s="8"/>
      <c r="AI465"/>
      <c r="AJ465"/>
      <c r="AK465"/>
      <c r="AL465"/>
      <c r="AM465"/>
      <c r="AN465"/>
      <c r="AO465"/>
      <c r="AP465"/>
      <c r="AQ465"/>
      <c r="AR465"/>
      <c r="AS465"/>
      <c r="AT465"/>
      <c r="AU465"/>
      <c r="AV465"/>
      <c r="AW465"/>
      <c r="AX465"/>
      <c r="AY465"/>
      <c r="AZ465"/>
      <c r="BA465"/>
      <c r="BB465"/>
      <c r="BC465"/>
      <c r="BD465"/>
      <c r="BE465"/>
      <c r="BF465"/>
      <c r="BG465" s="1"/>
    </row>
    <row r="466" spans="1:59" x14ac:dyDescent="0.25">
      <c r="A466"/>
      <c r="B466"/>
      <c r="C466" s="58"/>
      <c r="D466" s="34"/>
      <c r="E466" s="35"/>
      <c r="J466" s="40"/>
      <c r="M466" s="50"/>
      <c r="R466" s="7"/>
      <c r="T466" s="8"/>
      <c r="U466" s="8"/>
      <c r="V466" s="8"/>
      <c r="W466" s="8"/>
      <c r="X466" s="8"/>
      <c r="Y466" s="8"/>
      <c r="Z466" s="8"/>
      <c r="AA466" s="8"/>
      <c r="AB466" s="8"/>
      <c r="AC466" s="8"/>
      <c r="AD466" s="8"/>
      <c r="AE466" s="8"/>
      <c r="AF466" s="8"/>
      <c r="AG466" s="8"/>
      <c r="AH466" s="8"/>
      <c r="AI466"/>
      <c r="AJ466"/>
      <c r="AK466"/>
      <c r="AL466"/>
      <c r="AM466"/>
      <c r="AN466"/>
      <c r="AO466"/>
      <c r="AP466"/>
      <c r="AQ466"/>
      <c r="AR466"/>
      <c r="AS466"/>
      <c r="AT466"/>
      <c r="AU466"/>
      <c r="AV466"/>
      <c r="AW466"/>
      <c r="AX466"/>
      <c r="AY466"/>
      <c r="AZ466"/>
      <c r="BA466"/>
      <c r="BB466"/>
      <c r="BC466"/>
      <c r="BD466"/>
      <c r="BE466"/>
      <c r="BF466"/>
      <c r="BG466" s="1"/>
    </row>
    <row r="467" spans="1:59" x14ac:dyDescent="0.25">
      <c r="A467"/>
      <c r="B467"/>
      <c r="C467" s="58"/>
      <c r="D467" s="34"/>
      <c r="E467" s="35"/>
      <c r="J467" s="40"/>
      <c r="M467" s="50"/>
      <c r="R467" s="7"/>
      <c r="T467" s="8"/>
      <c r="U467" s="8"/>
      <c r="V467" s="8"/>
      <c r="W467" s="8"/>
      <c r="X467" s="8"/>
      <c r="Y467" s="8"/>
      <c r="Z467" s="8"/>
      <c r="AA467" s="8"/>
      <c r="AB467" s="8"/>
      <c r="AC467" s="8"/>
      <c r="AD467" s="8"/>
      <c r="AE467" s="8"/>
      <c r="AF467" s="8"/>
      <c r="AG467" s="8"/>
      <c r="AH467" s="8"/>
      <c r="AI467"/>
      <c r="AJ467"/>
      <c r="AK467"/>
      <c r="AL467"/>
      <c r="AM467"/>
      <c r="AN467"/>
      <c r="AO467"/>
      <c r="AP467"/>
      <c r="AQ467"/>
      <c r="AR467"/>
      <c r="AS467"/>
      <c r="AT467"/>
      <c r="AU467"/>
      <c r="AV467"/>
      <c r="AW467"/>
      <c r="AX467"/>
      <c r="AY467"/>
      <c r="AZ467"/>
      <c r="BA467"/>
      <c r="BB467"/>
      <c r="BC467"/>
      <c r="BD467"/>
      <c r="BE467"/>
      <c r="BF467"/>
      <c r="BG467" s="1"/>
    </row>
    <row r="468" spans="1:59" x14ac:dyDescent="0.25">
      <c r="A468"/>
      <c r="B468"/>
      <c r="C468" s="58"/>
      <c r="D468" s="34"/>
      <c r="E468" s="35"/>
      <c r="J468" s="40"/>
      <c r="M468" s="50"/>
      <c r="R468" s="7"/>
      <c r="T468" s="8"/>
      <c r="U468" s="8"/>
      <c r="V468" s="8"/>
      <c r="W468" s="8"/>
      <c r="X468" s="8"/>
      <c r="Y468" s="8"/>
      <c r="Z468" s="8"/>
      <c r="AA468" s="8"/>
      <c r="AB468" s="8"/>
      <c r="AC468" s="8"/>
      <c r="AD468" s="8"/>
      <c r="AE468" s="8"/>
      <c r="AF468" s="8"/>
      <c r="AG468" s="8"/>
      <c r="AH468" s="8"/>
      <c r="AI468"/>
      <c r="AJ468"/>
      <c r="AK468"/>
      <c r="AL468"/>
      <c r="AM468"/>
      <c r="AN468"/>
      <c r="AO468"/>
      <c r="AP468"/>
      <c r="AQ468"/>
      <c r="AR468"/>
      <c r="AS468"/>
      <c r="AT468"/>
      <c r="AU468"/>
      <c r="AV468"/>
      <c r="AW468"/>
      <c r="AX468"/>
      <c r="AY468"/>
      <c r="AZ468"/>
      <c r="BA468"/>
      <c r="BB468"/>
      <c r="BC468"/>
      <c r="BD468"/>
      <c r="BE468"/>
      <c r="BF468"/>
      <c r="BG468" s="1"/>
    </row>
    <row r="469" spans="1:59" x14ac:dyDescent="0.25">
      <c r="A469"/>
      <c r="B469"/>
      <c r="C469" s="58"/>
      <c r="D469" s="34"/>
      <c r="E469" s="35"/>
      <c r="J469" s="40"/>
      <c r="M469" s="50"/>
      <c r="R469" s="7"/>
      <c r="T469" s="8"/>
      <c r="U469" s="8"/>
      <c r="V469" s="8"/>
      <c r="W469" s="8"/>
      <c r="X469" s="8"/>
      <c r="Y469" s="8"/>
      <c r="Z469" s="8"/>
      <c r="AA469" s="8"/>
      <c r="AB469" s="8"/>
      <c r="AC469" s="8"/>
      <c r="AD469" s="8"/>
      <c r="AE469" s="8"/>
      <c r="AF469" s="8"/>
      <c r="AG469" s="8"/>
      <c r="AH469" s="8"/>
      <c r="AI469"/>
      <c r="AJ469"/>
      <c r="AK469"/>
      <c r="AL469"/>
      <c r="AM469"/>
      <c r="AN469"/>
      <c r="AO469"/>
      <c r="AP469"/>
      <c r="AQ469"/>
      <c r="AR469"/>
      <c r="AS469"/>
      <c r="AT469"/>
      <c r="AU469"/>
      <c r="AV469"/>
      <c r="AW469"/>
      <c r="AX469"/>
      <c r="AY469"/>
      <c r="AZ469"/>
      <c r="BA469"/>
      <c r="BB469"/>
      <c r="BC469"/>
      <c r="BD469"/>
      <c r="BE469"/>
      <c r="BF469"/>
      <c r="BG469" s="1"/>
    </row>
    <row r="470" spans="1:59" x14ac:dyDescent="0.25">
      <c r="A470"/>
      <c r="B470"/>
      <c r="C470" s="58"/>
      <c r="D470" s="34"/>
      <c r="E470" s="35"/>
      <c r="J470" s="40"/>
      <c r="M470" s="50"/>
      <c r="R470" s="7"/>
      <c r="T470" s="8"/>
      <c r="U470" s="8"/>
      <c r="V470" s="8"/>
      <c r="W470" s="8"/>
      <c r="X470" s="8"/>
      <c r="Y470" s="8"/>
      <c r="Z470" s="8"/>
      <c r="AA470" s="8"/>
      <c r="AB470" s="8"/>
      <c r="AC470" s="8"/>
      <c r="AD470" s="8"/>
      <c r="AE470" s="8"/>
      <c r="AF470" s="8"/>
      <c r="AG470" s="8"/>
      <c r="AH470" s="8"/>
      <c r="AI470"/>
      <c r="AJ470"/>
      <c r="AK470"/>
      <c r="AL470"/>
      <c r="AM470"/>
      <c r="AN470"/>
      <c r="AO470"/>
      <c r="AP470"/>
      <c r="AQ470"/>
      <c r="AR470"/>
      <c r="AS470"/>
      <c r="AT470"/>
      <c r="AU470"/>
      <c r="AV470"/>
      <c r="AW470"/>
      <c r="AX470"/>
      <c r="AY470"/>
      <c r="AZ470"/>
      <c r="BA470"/>
      <c r="BB470"/>
      <c r="BC470"/>
      <c r="BD470"/>
      <c r="BE470"/>
      <c r="BF470"/>
      <c r="BG470" s="1"/>
    </row>
    <row r="471" spans="1:59" x14ac:dyDescent="0.25">
      <c r="A471"/>
      <c r="B471"/>
      <c r="C471" s="58"/>
      <c r="D471" s="34"/>
      <c r="E471" s="35"/>
      <c r="J471" s="40"/>
      <c r="M471" s="50"/>
      <c r="R471" s="7"/>
      <c r="T471" s="8"/>
      <c r="U471" s="8"/>
      <c r="V471" s="8"/>
      <c r="W471" s="8"/>
      <c r="X471" s="8"/>
      <c r="Y471" s="8"/>
      <c r="Z471" s="8"/>
      <c r="AA471" s="8"/>
      <c r="AB471" s="8"/>
      <c r="AC471" s="8"/>
      <c r="AD471" s="8"/>
      <c r="AE471" s="8"/>
      <c r="AF471" s="8"/>
      <c r="AG471" s="8"/>
      <c r="AH471" s="8"/>
      <c r="AI471"/>
      <c r="AJ471"/>
      <c r="AK471"/>
      <c r="AL471"/>
      <c r="AM471"/>
      <c r="AN471"/>
      <c r="AO471"/>
      <c r="AP471"/>
      <c r="AQ471"/>
      <c r="AR471"/>
      <c r="AS471"/>
      <c r="AT471"/>
      <c r="AU471"/>
      <c r="AV471"/>
      <c r="AW471"/>
      <c r="AX471"/>
      <c r="AY471"/>
      <c r="AZ471"/>
      <c r="BA471"/>
      <c r="BB471"/>
      <c r="BC471"/>
      <c r="BD471"/>
      <c r="BE471"/>
      <c r="BF471"/>
      <c r="BG471" s="1"/>
    </row>
    <row r="472" spans="1:59" x14ac:dyDescent="0.25">
      <c r="A472"/>
      <c r="B472"/>
      <c r="C472" s="58"/>
      <c r="D472" s="34"/>
      <c r="E472" s="35"/>
      <c r="J472" s="40"/>
      <c r="M472" s="50"/>
      <c r="R472" s="7"/>
      <c r="T472" s="8"/>
      <c r="U472" s="8"/>
      <c r="V472" s="8"/>
      <c r="W472" s="8"/>
      <c r="X472" s="8"/>
      <c r="Y472" s="8"/>
      <c r="Z472" s="8"/>
      <c r="AA472" s="8"/>
      <c r="AB472" s="8"/>
      <c r="AC472" s="8"/>
      <c r="AD472" s="8"/>
      <c r="AE472" s="8"/>
      <c r="AF472" s="8"/>
      <c r="AG472" s="8"/>
      <c r="AH472" s="8"/>
      <c r="AI472"/>
      <c r="AJ472"/>
      <c r="AK472"/>
      <c r="AL472"/>
      <c r="AM472"/>
      <c r="AN472"/>
      <c r="AO472"/>
      <c r="AP472"/>
      <c r="AQ472"/>
      <c r="AR472"/>
      <c r="AS472"/>
      <c r="AT472"/>
      <c r="AU472"/>
      <c r="AV472"/>
      <c r="AW472"/>
      <c r="AX472"/>
      <c r="AY472"/>
      <c r="AZ472"/>
      <c r="BA472"/>
      <c r="BB472"/>
      <c r="BC472"/>
      <c r="BD472"/>
      <c r="BE472"/>
      <c r="BF472"/>
      <c r="BG472" s="1"/>
    </row>
    <row r="473" spans="1:59" x14ac:dyDescent="0.25">
      <c r="A473"/>
      <c r="B473"/>
      <c r="C473" s="58"/>
      <c r="D473" s="34"/>
      <c r="E473" s="35"/>
      <c r="J473" s="40"/>
      <c r="M473" s="50"/>
      <c r="R473" s="7"/>
      <c r="T473" s="8"/>
      <c r="U473" s="8"/>
      <c r="V473" s="8"/>
      <c r="W473" s="8"/>
      <c r="X473" s="8"/>
      <c r="Y473" s="8"/>
      <c r="Z473" s="8"/>
      <c r="AA473" s="8"/>
      <c r="AB473" s="8"/>
      <c r="AC473" s="8"/>
      <c r="AD473" s="8"/>
      <c r="AE473" s="8"/>
      <c r="AF473" s="8"/>
      <c r="AG473" s="8"/>
      <c r="AH473" s="8"/>
      <c r="AI473"/>
      <c r="AJ473"/>
      <c r="AK473"/>
      <c r="AL473"/>
      <c r="AM473"/>
      <c r="AN473"/>
      <c r="AO473"/>
      <c r="AP473"/>
      <c r="AQ473"/>
      <c r="AR473"/>
      <c r="AS473"/>
      <c r="AT473"/>
      <c r="AU473"/>
      <c r="AV473"/>
      <c r="AW473"/>
      <c r="AX473"/>
      <c r="AY473"/>
      <c r="AZ473"/>
      <c r="BA473"/>
      <c r="BB473"/>
      <c r="BC473"/>
      <c r="BD473"/>
      <c r="BE473"/>
      <c r="BF473"/>
      <c r="BG473" s="1"/>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B6031-A745-492E-8017-82160AEC475A}">
  <dimension ref="A1:HG473"/>
  <sheetViews>
    <sheetView topLeftCell="K1" workbookViewId="0">
      <selection activeCell="BE44" sqref="BE44"/>
    </sheetView>
  </sheetViews>
  <sheetFormatPr baseColWidth="10" defaultColWidth="0" defaultRowHeight="12.5" x14ac:dyDescent="0.25"/>
  <cols>
    <col min="1" max="1" width="7.7265625" style="32" hidden="1" customWidth="1"/>
    <col min="2" max="2" width="6.1796875" style="32" hidden="1" customWidth="1"/>
    <col min="3" max="3" width="6.7265625" style="4" hidden="1" customWidth="1"/>
    <col min="4" max="4" width="10.54296875" style="4" hidden="1" customWidth="1"/>
    <col min="5" max="5" width="7.1796875" style="4" hidden="1" customWidth="1"/>
    <col min="6" max="6" width="10.1796875" style="4" hidden="1" customWidth="1"/>
    <col min="7" max="7" width="10.1796875" style="60" hidden="1" customWidth="1"/>
    <col min="8" max="8" width="8.7265625" style="60" hidden="1" customWidth="1"/>
    <col min="9" max="9" width="82.54296875" style="4" hidden="1"/>
    <col min="10" max="10" width="4.7265625" style="4" hidden="1"/>
    <col min="11" max="11" width="16.1796875" style="49" bestFit="1" customWidth="1"/>
    <col min="12" max="12" width="16.1796875" style="49" customWidth="1"/>
    <col min="13" max="13" width="12.54296875" style="49" hidden="1"/>
    <col min="14" max="14" width="8.81640625" style="4" bestFit="1" customWidth="1"/>
    <col min="15" max="15" width="5.26953125" style="4" customWidth="1"/>
    <col min="16" max="17" width="10.1796875" style="49" hidden="1"/>
    <col min="18" max="18" width="7.1796875" style="4" hidden="1"/>
    <col min="19" max="19" width="20.54296875" style="4" hidden="1"/>
    <col min="20" max="29" width="3.7265625" style="4" hidden="1"/>
    <col min="30" max="30" width="11.1796875" style="4" hidden="1"/>
    <col min="31" max="31" width="3.7265625" style="4" customWidth="1"/>
    <col min="32" max="34" width="3.7265625" style="32" hidden="1"/>
    <col min="35" max="54" width="3.26953125" style="32" hidden="1"/>
    <col min="55" max="56" width="11.453125" style="32" hidden="1"/>
    <col min="57" max="57" width="15.81640625" style="4" customWidth="1"/>
    <col min="58" max="58" width="11.453125" style="76" customWidth="1"/>
    <col min="59" max="59" width="11.453125" style="4" customWidth="1"/>
    <col min="60" max="61" width="14.81640625" style="1" customWidth="1"/>
    <col min="62" max="62" width="11.54296875" style="5" customWidth="1"/>
    <col min="63" max="63" width="11" style="5" customWidth="1"/>
    <col min="64" max="67" width="13.81640625" style="5" customWidth="1"/>
    <col min="68" max="68" width="17.26953125" style="5" customWidth="1"/>
    <col min="69" max="70" width="13.26953125" style="2" customWidth="1"/>
    <col min="71" max="71" width="14.26953125" style="2" customWidth="1"/>
    <col min="72" max="72" width="14.90625" style="2" customWidth="1"/>
    <col min="73" max="73" width="13.54296875" style="2" customWidth="1"/>
    <col min="74" max="74" width="14.90625" style="2" customWidth="1"/>
    <col min="75" max="76" width="13.26953125" style="2" customWidth="1"/>
    <col min="77" max="77" width="11.1796875" style="2" customWidth="1"/>
    <col min="78" max="78" width="13" style="2" customWidth="1"/>
    <col min="79" max="79" width="15.26953125" style="2" customWidth="1"/>
    <col min="80" max="80" width="13.453125" style="66" customWidth="1"/>
    <col min="81" max="81" width="14.6328125" style="66" customWidth="1"/>
    <col min="82" max="84" width="13.81640625" style="66" customWidth="1"/>
    <col min="85" max="85" width="8.453125" style="66" customWidth="1"/>
    <col min="86" max="86" width="8.1796875" style="66" customWidth="1"/>
    <col min="87" max="87" width="20.26953125" style="2" customWidth="1"/>
    <col min="88" max="88" width="22.453125" style="2" customWidth="1"/>
    <col min="89" max="89" width="14.1796875" style="2" customWidth="1"/>
    <col min="90" max="90" width="10.26953125" style="2" customWidth="1"/>
    <col min="91" max="91" width="11" style="2" customWidth="1"/>
    <col min="92" max="92" width="16.1796875" style="2" customWidth="1"/>
    <col min="93" max="93" width="11.453125" style="2" customWidth="1"/>
    <col min="94" max="94" width="16.26953125" style="2" customWidth="1"/>
    <col min="95" max="100" width="11.453125" style="2" customWidth="1"/>
    <col min="101" max="101" width="4" style="2" customWidth="1"/>
    <col min="102" max="102" width="4.54296875" style="2" customWidth="1"/>
    <col min="103" max="103" width="10.54296875" style="2" customWidth="1"/>
    <col min="104" max="104" width="11.54296875" style="2" customWidth="1"/>
    <col min="105" max="105" width="9.81640625" style="2" customWidth="1"/>
    <col min="106" max="106" width="11.453125" style="2" customWidth="1"/>
    <col min="107" max="107" width="11" style="2" customWidth="1"/>
    <col min="108" max="108" width="10.54296875" style="2" customWidth="1"/>
    <col min="109" max="109" width="10.81640625" style="2" customWidth="1"/>
    <col min="110" max="110" width="8.26953125" style="2" customWidth="1"/>
    <col min="111" max="111" width="12.54296875" style="2" customWidth="1"/>
    <col min="112" max="112" width="10.26953125" style="2" customWidth="1"/>
    <col min="113" max="113" width="10.54296875" style="2" customWidth="1"/>
    <col min="114" max="114" width="10.7265625" style="2" customWidth="1"/>
    <col min="115" max="115" width="10.54296875" style="2" customWidth="1"/>
    <col min="116" max="116" width="18.81640625" style="2" customWidth="1"/>
    <col min="117" max="117" width="9.453125" style="2" customWidth="1"/>
    <col min="118" max="118" width="10.7265625" style="2" customWidth="1"/>
    <col min="119" max="119" width="10.453125" style="2" customWidth="1"/>
    <col min="120" max="120" width="19" style="2" customWidth="1"/>
    <col min="121" max="121" width="10.54296875" style="2" customWidth="1"/>
    <col min="122" max="122" width="9.81640625" style="2" customWidth="1"/>
    <col min="123" max="123" width="9.7265625" style="2" customWidth="1"/>
    <col min="124" max="124" width="11" style="2" customWidth="1"/>
    <col min="125" max="125" width="10.453125" style="2" customWidth="1"/>
    <col min="126" max="126" width="7.7265625" style="2" customWidth="1"/>
    <col min="127" max="127" width="10.81640625" style="2" customWidth="1"/>
    <col min="128" max="128" width="10.7265625" style="2" customWidth="1"/>
    <col min="129" max="129" width="10.453125" style="2" customWidth="1"/>
    <col min="130" max="130" width="11.26953125" style="2" customWidth="1"/>
    <col min="131" max="131" width="10.81640625" style="2" customWidth="1"/>
    <col min="132" max="132" width="16.26953125" style="2" customWidth="1"/>
    <col min="133" max="137" width="12.453125" style="2" customWidth="1"/>
    <col min="138" max="138" width="33" style="2" customWidth="1"/>
    <col min="139" max="140" width="11.453125" style="2" customWidth="1"/>
    <col min="141" max="141" width="10.1796875" style="2" customWidth="1"/>
    <col min="142" max="142" width="14.1796875" style="2" customWidth="1"/>
    <col min="143" max="143" width="11.26953125" style="2" hidden="1" customWidth="1"/>
    <col min="144" max="144" width="7.453125" style="2" hidden="1" customWidth="1"/>
    <col min="145" max="145" width="12.1796875" style="2" hidden="1" customWidth="1"/>
    <col min="146" max="146" width="10" style="2" hidden="1" customWidth="1"/>
    <col min="147" max="147" width="13" style="2" hidden="1" customWidth="1"/>
    <col min="148" max="168" width="0" style="2" hidden="1" customWidth="1"/>
    <col min="169" max="169" width="11.26953125" style="2" hidden="1" customWidth="1"/>
    <col min="170" max="170" width="7.453125" style="2" hidden="1" customWidth="1"/>
    <col min="171" max="171" width="12.1796875" style="2" hidden="1" customWidth="1"/>
    <col min="172" max="172" width="10" style="2" hidden="1" customWidth="1"/>
    <col min="173" max="173" width="13" style="2" hidden="1" customWidth="1"/>
    <col min="174" max="191" width="0" style="2" hidden="1" customWidth="1"/>
    <col min="192" max="192" width="11.26953125" style="2" hidden="1" customWidth="1"/>
    <col min="193" max="193" width="7.453125" style="2" hidden="1" customWidth="1"/>
    <col min="194" max="194" width="12.1796875" style="2" hidden="1" customWidth="1"/>
    <col min="195" max="195" width="10" style="2" hidden="1" customWidth="1"/>
    <col min="196" max="196" width="13" style="2" hidden="1" customWidth="1"/>
    <col min="197" max="197" width="0" style="2" hidden="1" customWidth="1"/>
    <col min="198" max="198" width="11.26953125" style="2" hidden="1" customWidth="1"/>
    <col min="199" max="199" width="7.453125" style="2" hidden="1" customWidth="1"/>
    <col min="200" max="200" width="12.1796875" style="2" hidden="1" customWidth="1"/>
    <col min="201" max="201" width="10" style="2" hidden="1" customWidth="1"/>
    <col min="202" max="202" width="13" style="2" hidden="1" customWidth="1"/>
    <col min="203" max="203" width="12.1796875" style="2" hidden="1" customWidth="1"/>
    <col min="204" max="204" width="10" style="2" hidden="1" customWidth="1"/>
    <col min="205" max="214" width="13" style="2" hidden="1" customWidth="1"/>
    <col min="215" max="215" width="13" style="2" hidden="1"/>
    <col min="216" max="16384" width="11.453125" style="2" hidden="1"/>
  </cols>
  <sheetData>
    <row r="1" spans="1:142" ht="159.65" customHeight="1" x14ac:dyDescent="0.3">
      <c r="A1" s="23" t="s">
        <v>53</v>
      </c>
      <c r="B1" s="23" t="s">
        <v>54</v>
      </c>
      <c r="C1" s="24"/>
      <c r="D1" s="25" t="s">
        <v>66</v>
      </c>
      <c r="E1" s="26" t="s">
        <v>56</v>
      </c>
      <c r="F1" s="25" t="s">
        <v>67</v>
      </c>
      <c r="G1" s="27" t="s">
        <v>68</v>
      </c>
      <c r="H1" s="67" t="s">
        <v>4</v>
      </c>
      <c r="I1" s="26" t="s">
        <v>0</v>
      </c>
      <c r="J1" s="25" t="s">
        <v>5</v>
      </c>
      <c r="K1" s="67" t="s">
        <v>69</v>
      </c>
      <c r="L1" s="70" t="s">
        <v>6</v>
      </c>
      <c r="M1" s="28" t="s">
        <v>70</v>
      </c>
      <c r="N1" s="68" t="s">
        <v>137</v>
      </c>
      <c r="O1" s="68" t="s">
        <v>71</v>
      </c>
      <c r="P1" s="29" t="s">
        <v>72</v>
      </c>
      <c r="Q1" s="29" t="s">
        <v>73</v>
      </c>
      <c r="R1" s="28" t="s">
        <v>74</v>
      </c>
      <c r="S1" s="29" t="s">
        <v>75</v>
      </c>
      <c r="T1" s="28" t="s">
        <v>12</v>
      </c>
      <c r="U1" s="28" t="s">
        <v>13</v>
      </c>
      <c r="V1" s="28" t="s">
        <v>14</v>
      </c>
      <c r="W1" s="28" t="s">
        <v>15</v>
      </c>
      <c r="X1" s="28" t="s">
        <v>16</v>
      </c>
      <c r="Y1" s="28" t="s">
        <v>17</v>
      </c>
      <c r="Z1" s="28" t="s">
        <v>18</v>
      </c>
      <c r="AA1" s="28" t="s">
        <v>19</v>
      </c>
      <c r="AB1" s="28" t="s">
        <v>20</v>
      </c>
      <c r="AC1" s="28" t="s">
        <v>21</v>
      </c>
      <c r="AD1" s="28" t="s">
        <v>76</v>
      </c>
      <c r="AE1" s="69" t="s">
        <v>114</v>
      </c>
      <c r="AF1" s="30" t="s">
        <v>24</v>
      </c>
      <c r="AG1" s="31" t="s">
        <v>25</v>
      </c>
      <c r="AH1" s="31" t="s">
        <v>26</v>
      </c>
      <c r="AI1" s="31" t="s">
        <v>27</v>
      </c>
      <c r="AJ1" s="31" t="s">
        <v>28</v>
      </c>
      <c r="AK1" s="31" t="s">
        <v>29</v>
      </c>
      <c r="AL1" s="31" t="s">
        <v>30</v>
      </c>
      <c r="AM1" s="31" t="s">
        <v>31</v>
      </c>
      <c r="AN1" s="31" t="s">
        <v>32</v>
      </c>
      <c r="AO1" s="31" t="s">
        <v>33</v>
      </c>
      <c r="AP1" s="31" t="s">
        <v>34</v>
      </c>
      <c r="AQ1" s="31" t="s">
        <v>35</v>
      </c>
      <c r="AR1" s="31" t="s">
        <v>36</v>
      </c>
      <c r="AS1" s="31" t="s">
        <v>37</v>
      </c>
      <c r="AT1" s="31" t="s">
        <v>38</v>
      </c>
      <c r="AU1" s="31" t="s">
        <v>39</v>
      </c>
      <c r="AV1" s="31" t="s">
        <v>40</v>
      </c>
      <c r="AW1" s="31" t="s">
        <v>41</v>
      </c>
      <c r="AX1" s="31" t="s">
        <v>42</v>
      </c>
      <c r="AY1" s="31" t="s">
        <v>43</v>
      </c>
      <c r="AZ1" s="31" t="s">
        <v>44</v>
      </c>
      <c r="BA1" s="31" t="s">
        <v>45</v>
      </c>
      <c r="BB1" s="31" t="s">
        <v>46</v>
      </c>
      <c r="BC1" s="23" t="s">
        <v>47</v>
      </c>
      <c r="BD1" s="23" t="s">
        <v>48</v>
      </c>
      <c r="BE1" s="25" t="s">
        <v>77</v>
      </c>
      <c r="BF1" s="74" t="s">
        <v>78</v>
      </c>
      <c r="BG1" s="68" t="s">
        <v>80</v>
      </c>
      <c r="BH1" s="18" t="s">
        <v>79</v>
      </c>
      <c r="BI1" s="18" t="s">
        <v>61</v>
      </c>
      <c r="BJ1" s="19" t="s">
        <v>130</v>
      </c>
      <c r="BK1" s="19" t="s">
        <v>160</v>
      </c>
      <c r="BL1" s="90" t="s">
        <v>132</v>
      </c>
      <c r="BM1" s="90" t="s">
        <v>162</v>
      </c>
      <c r="BN1" s="90" t="s">
        <v>150</v>
      </c>
      <c r="BO1" s="90" t="s">
        <v>163</v>
      </c>
      <c r="BP1" s="62" t="s">
        <v>98</v>
      </c>
      <c r="BQ1" s="63" t="s">
        <v>81</v>
      </c>
      <c r="BR1" s="63" t="s">
        <v>108</v>
      </c>
      <c r="BS1" s="63" t="s">
        <v>121</v>
      </c>
      <c r="BT1" s="63" t="s">
        <v>83</v>
      </c>
      <c r="BU1" s="63" t="s">
        <v>141</v>
      </c>
      <c r="BV1" s="63" t="s">
        <v>144</v>
      </c>
      <c r="BW1" s="63" t="s">
        <v>145</v>
      </c>
      <c r="BX1" s="121" t="s">
        <v>165</v>
      </c>
      <c r="BY1" s="121" t="s">
        <v>82</v>
      </c>
      <c r="BZ1" s="121" t="s">
        <v>84</v>
      </c>
      <c r="CA1" s="121" t="s">
        <v>120</v>
      </c>
      <c r="CB1" s="122" t="s">
        <v>86</v>
      </c>
      <c r="CC1" s="122" t="s">
        <v>87</v>
      </c>
      <c r="CD1" s="122" t="s">
        <v>88</v>
      </c>
      <c r="CE1" s="122" t="s">
        <v>89</v>
      </c>
      <c r="CF1" s="122" t="s">
        <v>90</v>
      </c>
      <c r="CG1" s="122" t="s">
        <v>91</v>
      </c>
      <c r="CH1" s="122" t="s">
        <v>92</v>
      </c>
      <c r="CI1" s="65" t="s">
        <v>65</v>
      </c>
      <c r="CJ1" s="21"/>
      <c r="CK1" s="21"/>
      <c r="CL1" s="21"/>
      <c r="CM1" s="21"/>
      <c r="CN1" s="21"/>
      <c r="CO1" s="21"/>
      <c r="CP1" s="21"/>
      <c r="CQ1" s="21"/>
      <c r="CR1" s="21"/>
      <c r="CS1" s="21"/>
      <c r="CT1" s="21"/>
      <c r="CU1" s="21"/>
      <c r="CV1" s="21"/>
      <c r="CW1" s="21"/>
      <c r="CX1" s="21"/>
      <c r="CY1" s="21"/>
      <c r="CZ1" s="21"/>
      <c r="DA1" s="21"/>
      <c r="DB1" s="21"/>
      <c r="DC1" s="21"/>
      <c r="DD1" s="21"/>
      <c r="DE1" s="21"/>
      <c r="DF1" s="21"/>
      <c r="DG1" s="21"/>
      <c r="DH1" s="22"/>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row>
    <row r="2" spans="1:142" ht="25.5" x14ac:dyDescent="0.3">
      <c r="A2" s="46"/>
      <c r="B2" s="46"/>
      <c r="C2" s="58">
        <v>0</v>
      </c>
      <c r="D2" s="34" t="s">
        <v>49</v>
      </c>
      <c r="E2" s="35" t="s">
        <v>60</v>
      </c>
      <c r="F2" s="36"/>
      <c r="G2" s="37"/>
      <c r="H2" s="78"/>
      <c r="I2" s="79"/>
      <c r="J2" s="80" t="s">
        <v>50</v>
      </c>
      <c r="K2" s="97" t="s">
        <v>152</v>
      </c>
      <c r="L2" s="82">
        <v>34512</v>
      </c>
      <c r="M2" s="82"/>
      <c r="N2" s="96" t="s">
        <v>140</v>
      </c>
      <c r="O2" s="96" t="s">
        <v>95</v>
      </c>
      <c r="P2" s="98"/>
      <c r="Q2" s="98"/>
      <c r="R2" s="99" t="s">
        <v>49</v>
      </c>
      <c r="S2" s="98"/>
      <c r="T2" s="100" t="s">
        <v>51</v>
      </c>
      <c r="U2" s="100" t="s">
        <v>51</v>
      </c>
      <c r="V2" s="100" t="s">
        <v>51</v>
      </c>
      <c r="W2" s="100" t="s">
        <v>51</v>
      </c>
      <c r="X2" s="100" t="s">
        <v>51</v>
      </c>
      <c r="Y2" s="100" t="s">
        <v>51</v>
      </c>
      <c r="Z2" s="100" t="s">
        <v>52</v>
      </c>
      <c r="AA2" s="100" t="s">
        <v>51</v>
      </c>
      <c r="AB2" s="100" t="s">
        <v>51</v>
      </c>
      <c r="AC2" s="100" t="s">
        <v>51</v>
      </c>
      <c r="AD2" s="100"/>
      <c r="AE2" s="100"/>
      <c r="AF2" s="100" t="s">
        <v>51</v>
      </c>
      <c r="AG2" s="100" t="s">
        <v>51</v>
      </c>
      <c r="AH2" s="100" t="s">
        <v>51</v>
      </c>
      <c r="AI2" s="102"/>
      <c r="AJ2" s="102"/>
      <c r="AK2" s="102"/>
      <c r="AL2" s="102"/>
      <c r="AM2" s="102"/>
      <c r="AN2" s="102"/>
      <c r="AO2" s="102"/>
      <c r="AP2" s="102"/>
      <c r="AQ2" s="102"/>
      <c r="AR2" s="102"/>
      <c r="AS2" s="102"/>
      <c r="AT2" s="102"/>
      <c r="AU2" s="102"/>
      <c r="AV2" s="102"/>
      <c r="AW2" s="102"/>
      <c r="AX2" s="102"/>
      <c r="AY2" s="102"/>
      <c r="AZ2" s="102"/>
      <c r="BA2" s="102"/>
      <c r="BB2" s="102"/>
      <c r="BC2" s="102"/>
      <c r="BD2" s="102"/>
      <c r="BE2" s="124" t="s">
        <v>151</v>
      </c>
      <c r="BF2" s="125"/>
      <c r="BG2" s="120" t="s">
        <v>106</v>
      </c>
      <c r="BH2" s="96" t="s">
        <v>97</v>
      </c>
      <c r="BI2" s="103">
        <v>1</v>
      </c>
      <c r="BJ2" s="107">
        <v>1000</v>
      </c>
      <c r="BK2" s="107">
        <v>1000</v>
      </c>
      <c r="BL2" s="107">
        <v>1000</v>
      </c>
      <c r="BM2" s="107"/>
      <c r="BN2" s="108"/>
      <c r="BO2" s="108"/>
      <c r="BP2" s="108"/>
      <c r="BQ2" s="104" t="s">
        <v>52</v>
      </c>
      <c r="BR2" s="104" t="s">
        <v>52</v>
      </c>
      <c r="BS2" s="104" t="s">
        <v>52</v>
      </c>
      <c r="BT2" s="104">
        <v>6</v>
      </c>
      <c r="BU2" s="104" t="s">
        <v>52</v>
      </c>
      <c r="BV2" s="104" t="s">
        <v>52</v>
      </c>
      <c r="BW2" s="104" t="s">
        <v>52</v>
      </c>
      <c r="BX2" s="104" t="s">
        <v>52</v>
      </c>
      <c r="BY2" s="104" t="s">
        <v>109</v>
      </c>
      <c r="BZ2" s="104" t="s">
        <v>52</v>
      </c>
      <c r="CA2" s="104" t="s">
        <v>52</v>
      </c>
      <c r="CB2" s="105" t="s">
        <v>52</v>
      </c>
      <c r="CC2" s="105" t="s">
        <v>142</v>
      </c>
      <c r="CD2" s="105" t="s">
        <v>52</v>
      </c>
      <c r="CE2" s="105" t="s">
        <v>52</v>
      </c>
      <c r="CF2" s="109">
        <v>16</v>
      </c>
      <c r="CG2" s="109">
        <v>7</v>
      </c>
      <c r="CH2" s="119">
        <v>0.2</v>
      </c>
      <c r="CI2" s="107"/>
      <c r="DJ2" s="3"/>
      <c r="DK2" s="3"/>
      <c r="DL2" s="3"/>
    </row>
    <row r="3" spans="1:142" x14ac:dyDescent="0.25">
      <c r="A3" s="46"/>
      <c r="B3" s="46"/>
      <c r="C3" s="58">
        <v>0</v>
      </c>
      <c r="D3" s="34" t="s">
        <v>49</v>
      </c>
      <c r="E3" s="35" t="s">
        <v>60</v>
      </c>
      <c r="F3" s="36"/>
      <c r="G3" s="37"/>
      <c r="H3" s="38"/>
      <c r="I3" s="39"/>
      <c r="J3" s="40" t="s">
        <v>50</v>
      </c>
      <c r="K3" s="41"/>
      <c r="L3" s="42"/>
      <c r="M3" s="42"/>
      <c r="P3" s="43"/>
      <c r="Q3" s="43"/>
      <c r="R3" s="7" t="s">
        <v>49</v>
      </c>
      <c r="S3" s="43"/>
      <c r="T3" s="8" t="s">
        <v>51</v>
      </c>
      <c r="U3" s="8" t="s">
        <v>51</v>
      </c>
      <c r="V3" s="8" t="s">
        <v>51</v>
      </c>
      <c r="W3" s="8" t="s">
        <v>51</v>
      </c>
      <c r="X3" s="8" t="s">
        <v>51</v>
      </c>
      <c r="Y3" s="8" t="s">
        <v>51</v>
      </c>
      <c r="Z3" s="8" t="s">
        <v>52</v>
      </c>
      <c r="AA3" s="8" t="s">
        <v>51</v>
      </c>
      <c r="AB3" s="8" t="s">
        <v>51</v>
      </c>
      <c r="AC3" s="8" t="s">
        <v>51</v>
      </c>
      <c r="AD3" s="8"/>
      <c r="AE3" s="8"/>
      <c r="AF3" s="8" t="s">
        <v>51</v>
      </c>
      <c r="AG3" s="8" t="s">
        <v>51</v>
      </c>
      <c r="AH3" s="8" t="s">
        <v>51</v>
      </c>
      <c r="BE3" s="17"/>
      <c r="BF3" s="75"/>
      <c r="BG3" s="77"/>
    </row>
    <row r="4" spans="1:142" x14ac:dyDescent="0.25">
      <c r="A4" s="46"/>
      <c r="B4" s="46"/>
      <c r="C4" s="58">
        <v>0</v>
      </c>
      <c r="D4" s="34" t="s">
        <v>49</v>
      </c>
      <c r="E4" s="35" t="s">
        <v>60</v>
      </c>
      <c r="F4" s="36"/>
      <c r="G4" s="37"/>
      <c r="H4" s="38"/>
      <c r="I4" s="39"/>
      <c r="J4" s="40" t="s">
        <v>50</v>
      </c>
      <c r="K4" s="41"/>
      <c r="L4" s="42"/>
      <c r="M4" s="42"/>
      <c r="P4" s="43"/>
      <c r="Q4" s="43"/>
      <c r="R4" s="7" t="s">
        <v>49</v>
      </c>
      <c r="S4" s="43"/>
      <c r="T4" s="8" t="s">
        <v>51</v>
      </c>
      <c r="U4" s="8" t="s">
        <v>51</v>
      </c>
      <c r="V4" s="8" t="s">
        <v>51</v>
      </c>
      <c r="W4" s="8" t="s">
        <v>51</v>
      </c>
      <c r="X4" s="8" t="s">
        <v>51</v>
      </c>
      <c r="Y4" s="8" t="s">
        <v>51</v>
      </c>
      <c r="Z4" s="8" t="s">
        <v>52</v>
      </c>
      <c r="AA4" s="8" t="s">
        <v>51</v>
      </c>
      <c r="AB4" s="8" t="s">
        <v>51</v>
      </c>
      <c r="AC4" s="8" t="s">
        <v>51</v>
      </c>
      <c r="AD4" s="8"/>
      <c r="AE4" s="8"/>
      <c r="AF4" s="8" t="s">
        <v>51</v>
      </c>
      <c r="AG4" s="8" t="s">
        <v>51</v>
      </c>
      <c r="AH4" s="8" t="s">
        <v>51</v>
      </c>
      <c r="BE4" s="17"/>
      <c r="BF4" s="75"/>
      <c r="BG4" s="77"/>
    </row>
    <row r="5" spans="1:142" x14ac:dyDescent="0.25">
      <c r="A5" s="46"/>
      <c r="B5" s="46"/>
      <c r="C5" s="58">
        <v>0</v>
      </c>
      <c r="D5" s="34" t="s">
        <v>49</v>
      </c>
      <c r="E5" s="35" t="s">
        <v>60</v>
      </c>
      <c r="F5" s="17"/>
      <c r="G5" s="14"/>
      <c r="H5" s="38"/>
      <c r="I5" s="48"/>
      <c r="J5" s="40" t="s">
        <v>50</v>
      </c>
      <c r="M5" s="50"/>
      <c r="P5" s="43"/>
      <c r="Q5" s="43"/>
      <c r="R5" s="7" t="s">
        <v>49</v>
      </c>
      <c r="S5" s="43"/>
      <c r="T5" s="8" t="s">
        <v>51</v>
      </c>
      <c r="U5" s="8" t="s">
        <v>51</v>
      </c>
      <c r="V5" s="8" t="s">
        <v>51</v>
      </c>
      <c r="W5" s="8" t="s">
        <v>51</v>
      </c>
      <c r="X5" s="8" t="s">
        <v>51</v>
      </c>
      <c r="Y5" s="8" t="s">
        <v>51</v>
      </c>
      <c r="Z5" s="8" t="s">
        <v>52</v>
      </c>
      <c r="AA5" s="8" t="s">
        <v>51</v>
      </c>
      <c r="AB5" s="8" t="s">
        <v>51</v>
      </c>
      <c r="AC5" s="8" t="s">
        <v>51</v>
      </c>
      <c r="AD5" s="8"/>
      <c r="AE5" s="8"/>
      <c r="AF5" s="8" t="s">
        <v>51</v>
      </c>
      <c r="AG5" s="8" t="s">
        <v>51</v>
      </c>
      <c r="AH5" s="8" t="s">
        <v>51</v>
      </c>
      <c r="BE5" s="17"/>
      <c r="BF5" s="75"/>
      <c r="BG5" s="77"/>
    </row>
    <row r="6" spans="1:142" x14ac:dyDescent="0.25">
      <c r="A6" s="46"/>
      <c r="B6" s="46"/>
      <c r="C6" s="58">
        <v>0</v>
      </c>
      <c r="D6" s="34" t="s">
        <v>49</v>
      </c>
      <c r="E6" s="35" t="s">
        <v>60</v>
      </c>
      <c r="F6" s="17"/>
      <c r="G6" s="14"/>
      <c r="H6" s="38"/>
      <c r="J6" s="40" t="s">
        <v>50</v>
      </c>
      <c r="K6" s="42"/>
      <c r="L6" s="42"/>
      <c r="M6" s="50"/>
      <c r="P6" s="43"/>
      <c r="Q6" s="43"/>
      <c r="R6" s="7" t="s">
        <v>49</v>
      </c>
      <c r="S6" s="43"/>
      <c r="T6" s="8" t="s">
        <v>51</v>
      </c>
      <c r="U6" s="8" t="s">
        <v>51</v>
      </c>
      <c r="V6" s="8" t="s">
        <v>51</v>
      </c>
      <c r="W6" s="8" t="s">
        <v>51</v>
      </c>
      <c r="X6" s="8" t="s">
        <v>51</v>
      </c>
      <c r="Y6" s="8" t="s">
        <v>51</v>
      </c>
      <c r="Z6" s="8" t="s">
        <v>52</v>
      </c>
      <c r="AA6" s="8" t="s">
        <v>51</v>
      </c>
      <c r="AB6" s="8" t="s">
        <v>51</v>
      </c>
      <c r="AC6" s="8" t="s">
        <v>51</v>
      </c>
      <c r="AD6" s="8"/>
      <c r="AE6" s="8"/>
      <c r="AF6" s="8" t="s">
        <v>51</v>
      </c>
      <c r="AG6" s="8" t="s">
        <v>51</v>
      </c>
      <c r="AH6" s="8" t="s">
        <v>51</v>
      </c>
      <c r="BE6" s="17"/>
      <c r="BF6" s="75"/>
      <c r="BG6" s="77"/>
    </row>
    <row r="7" spans="1:142" x14ac:dyDescent="0.25">
      <c r="A7" s="46"/>
      <c r="B7" s="46"/>
      <c r="C7" s="58">
        <v>0</v>
      </c>
      <c r="D7" s="34" t="s">
        <v>49</v>
      </c>
      <c r="E7" s="35" t="s">
        <v>60</v>
      </c>
      <c r="F7" s="17"/>
      <c r="G7" s="14"/>
      <c r="H7" s="38"/>
      <c r="J7" s="40" t="s">
        <v>50</v>
      </c>
      <c r="K7" s="34"/>
      <c r="L7" s="34"/>
      <c r="M7" s="50"/>
      <c r="P7" s="43"/>
      <c r="Q7" s="43"/>
      <c r="R7" s="7" t="s">
        <v>49</v>
      </c>
      <c r="S7" s="43"/>
      <c r="T7" s="8" t="s">
        <v>51</v>
      </c>
      <c r="U7" s="8" t="s">
        <v>51</v>
      </c>
      <c r="V7" s="8" t="s">
        <v>51</v>
      </c>
      <c r="W7" s="8" t="s">
        <v>51</v>
      </c>
      <c r="X7" s="8" t="s">
        <v>51</v>
      </c>
      <c r="Y7" s="8" t="s">
        <v>51</v>
      </c>
      <c r="Z7" s="8" t="s">
        <v>52</v>
      </c>
      <c r="AA7" s="8" t="s">
        <v>51</v>
      </c>
      <c r="AB7" s="8" t="s">
        <v>51</v>
      </c>
      <c r="AC7" s="8" t="s">
        <v>51</v>
      </c>
      <c r="AD7" s="8"/>
      <c r="AE7" s="8"/>
      <c r="AF7" s="8" t="s">
        <v>51</v>
      </c>
      <c r="AG7" s="8" t="s">
        <v>51</v>
      </c>
      <c r="AH7" s="8" t="s">
        <v>51</v>
      </c>
      <c r="BE7" s="17"/>
      <c r="BF7" s="75"/>
      <c r="BG7" s="77"/>
    </row>
    <row r="8" spans="1:142" x14ac:dyDescent="0.25">
      <c r="A8" s="46"/>
      <c r="B8" s="46"/>
      <c r="C8" s="58">
        <v>0</v>
      </c>
      <c r="D8" s="34" t="s">
        <v>49</v>
      </c>
      <c r="E8" s="35" t="s">
        <v>60</v>
      </c>
      <c r="F8" s="17"/>
      <c r="G8" s="14"/>
      <c r="H8" s="14"/>
      <c r="J8" s="40" t="s">
        <v>50</v>
      </c>
      <c r="K8" s="42"/>
      <c r="L8" s="42"/>
      <c r="M8" s="50"/>
      <c r="P8" s="43"/>
      <c r="Q8" s="43"/>
      <c r="R8" s="7" t="s">
        <v>49</v>
      </c>
      <c r="S8" s="43"/>
      <c r="T8" s="8" t="s">
        <v>51</v>
      </c>
      <c r="U8" s="8" t="s">
        <v>51</v>
      </c>
      <c r="V8" s="8" t="s">
        <v>51</v>
      </c>
      <c r="W8" s="8" t="s">
        <v>51</v>
      </c>
      <c r="X8" s="8" t="s">
        <v>51</v>
      </c>
      <c r="Y8" s="8" t="s">
        <v>51</v>
      </c>
      <c r="Z8" s="8" t="s">
        <v>52</v>
      </c>
      <c r="AA8" s="8" t="s">
        <v>51</v>
      </c>
      <c r="AB8" s="8" t="s">
        <v>51</v>
      </c>
      <c r="AC8" s="8" t="s">
        <v>51</v>
      </c>
      <c r="AD8" s="8"/>
      <c r="AE8" s="8"/>
      <c r="AF8" s="8" t="s">
        <v>51</v>
      </c>
      <c r="AG8" s="8" t="s">
        <v>51</v>
      </c>
      <c r="AH8" s="8" t="s">
        <v>51</v>
      </c>
      <c r="BE8" s="17"/>
      <c r="BF8" s="75"/>
      <c r="BG8" s="77"/>
    </row>
    <row r="9" spans="1:142" x14ac:dyDescent="0.25">
      <c r="A9" s="46"/>
      <c r="B9" s="46"/>
      <c r="C9" s="58">
        <v>0</v>
      </c>
      <c r="D9" s="34" t="s">
        <v>49</v>
      </c>
      <c r="E9" s="35" t="s">
        <v>60</v>
      </c>
      <c r="F9" s="17"/>
      <c r="G9" s="14"/>
      <c r="H9" s="14"/>
      <c r="J9" s="40" t="s">
        <v>50</v>
      </c>
      <c r="K9" s="42"/>
      <c r="L9" s="42"/>
      <c r="M9" s="50"/>
      <c r="P9" s="43"/>
      <c r="Q9" s="43"/>
      <c r="R9" s="7" t="s">
        <v>49</v>
      </c>
      <c r="S9" s="43"/>
      <c r="T9" s="8" t="s">
        <v>51</v>
      </c>
      <c r="U9" s="8" t="s">
        <v>51</v>
      </c>
      <c r="V9" s="8" t="s">
        <v>51</v>
      </c>
      <c r="W9" s="8" t="s">
        <v>51</v>
      </c>
      <c r="X9" s="8" t="s">
        <v>51</v>
      </c>
      <c r="Y9" s="8" t="s">
        <v>51</v>
      </c>
      <c r="Z9" s="8" t="s">
        <v>52</v>
      </c>
      <c r="AA9" s="8" t="s">
        <v>51</v>
      </c>
      <c r="AB9" s="8" t="s">
        <v>51</v>
      </c>
      <c r="AC9" s="8" t="s">
        <v>51</v>
      </c>
      <c r="AD9" s="8"/>
      <c r="AE9" s="8"/>
      <c r="AF9" s="8" t="s">
        <v>51</v>
      </c>
      <c r="AG9" s="8" t="s">
        <v>51</v>
      </c>
      <c r="AH9" s="8" t="s">
        <v>51</v>
      </c>
      <c r="BE9" s="17"/>
      <c r="BF9" s="75"/>
      <c r="BG9" s="77"/>
    </row>
    <row r="10" spans="1:142" x14ac:dyDescent="0.25">
      <c r="A10" s="46"/>
      <c r="B10" s="46"/>
      <c r="C10" s="58">
        <v>0</v>
      </c>
      <c r="D10" s="34" t="s">
        <v>49</v>
      </c>
      <c r="E10" s="35" t="s">
        <v>60</v>
      </c>
      <c r="F10" s="17"/>
      <c r="G10" s="51"/>
      <c r="H10" s="14"/>
      <c r="J10" s="40" t="s">
        <v>50</v>
      </c>
      <c r="K10" s="42"/>
      <c r="L10" s="42"/>
      <c r="M10" s="50"/>
      <c r="P10" s="43"/>
      <c r="Q10" s="43"/>
      <c r="R10" s="7" t="s">
        <v>49</v>
      </c>
      <c r="S10" s="43"/>
      <c r="T10" s="8" t="s">
        <v>51</v>
      </c>
      <c r="U10" s="8" t="s">
        <v>51</v>
      </c>
      <c r="V10" s="8" t="s">
        <v>51</v>
      </c>
      <c r="W10" s="8" t="s">
        <v>51</v>
      </c>
      <c r="X10" s="8" t="s">
        <v>51</v>
      </c>
      <c r="Y10" s="8" t="s">
        <v>51</v>
      </c>
      <c r="Z10" s="8" t="s">
        <v>52</v>
      </c>
      <c r="AA10" s="8" t="s">
        <v>51</v>
      </c>
      <c r="AB10" s="8" t="s">
        <v>51</v>
      </c>
      <c r="AC10" s="8" t="s">
        <v>51</v>
      </c>
      <c r="AD10" s="8"/>
      <c r="AE10" s="8"/>
      <c r="AF10" s="8" t="s">
        <v>51</v>
      </c>
      <c r="AG10" s="8" t="s">
        <v>51</v>
      </c>
      <c r="AH10" s="8" t="s">
        <v>51</v>
      </c>
      <c r="BE10" s="17"/>
      <c r="BF10" s="75"/>
      <c r="BG10" s="77"/>
    </row>
    <row r="11" spans="1:142" x14ac:dyDescent="0.25">
      <c r="A11" s="46"/>
      <c r="B11" s="46"/>
      <c r="C11" s="58">
        <v>0</v>
      </c>
      <c r="D11" s="34" t="s">
        <v>49</v>
      </c>
      <c r="E11" s="35" t="s">
        <v>60</v>
      </c>
      <c r="F11" s="17"/>
      <c r="G11" s="14"/>
      <c r="H11" s="14"/>
      <c r="J11" s="40" t="s">
        <v>50</v>
      </c>
      <c r="K11" s="42"/>
      <c r="L11" s="42"/>
      <c r="M11" s="50"/>
      <c r="P11" s="43"/>
      <c r="Q11" s="43"/>
      <c r="R11" s="7" t="s">
        <v>49</v>
      </c>
      <c r="S11" s="43"/>
      <c r="T11" s="8" t="s">
        <v>51</v>
      </c>
      <c r="U11" s="8" t="s">
        <v>51</v>
      </c>
      <c r="V11" s="8" t="s">
        <v>51</v>
      </c>
      <c r="W11" s="8" t="s">
        <v>51</v>
      </c>
      <c r="X11" s="8" t="s">
        <v>51</v>
      </c>
      <c r="Y11" s="8" t="s">
        <v>51</v>
      </c>
      <c r="Z11" s="8" t="s">
        <v>52</v>
      </c>
      <c r="AA11" s="8" t="s">
        <v>51</v>
      </c>
      <c r="AB11" s="8" t="s">
        <v>51</v>
      </c>
      <c r="AC11" s="8" t="s">
        <v>51</v>
      </c>
      <c r="AD11" s="8"/>
      <c r="AE11" s="8"/>
      <c r="AF11" s="8" t="s">
        <v>51</v>
      </c>
      <c r="AG11" s="8" t="s">
        <v>51</v>
      </c>
      <c r="AH11" s="8" t="s">
        <v>51</v>
      </c>
      <c r="BE11" s="17"/>
      <c r="BF11" s="75"/>
      <c r="BG11" s="77"/>
    </row>
    <row r="12" spans="1:142" x14ac:dyDescent="0.25">
      <c r="A12" s="46"/>
      <c r="B12" s="46"/>
      <c r="C12" s="58">
        <v>0</v>
      </c>
      <c r="D12" s="34" t="s">
        <v>49</v>
      </c>
      <c r="E12" s="35" t="s">
        <v>60</v>
      </c>
      <c r="F12" s="17"/>
      <c r="G12" s="14"/>
      <c r="H12" s="14"/>
      <c r="J12" s="40" t="s">
        <v>50</v>
      </c>
      <c r="K12" s="42"/>
      <c r="L12" s="42"/>
      <c r="M12" s="50"/>
      <c r="P12" s="43"/>
      <c r="Q12" s="43"/>
      <c r="R12" s="7" t="s">
        <v>49</v>
      </c>
      <c r="S12" s="43"/>
      <c r="T12" s="8" t="s">
        <v>51</v>
      </c>
      <c r="U12" s="8" t="s">
        <v>51</v>
      </c>
      <c r="V12" s="8" t="s">
        <v>51</v>
      </c>
      <c r="W12" s="8" t="s">
        <v>51</v>
      </c>
      <c r="X12" s="8" t="s">
        <v>51</v>
      </c>
      <c r="Y12" s="8" t="s">
        <v>51</v>
      </c>
      <c r="Z12" s="8" t="s">
        <v>52</v>
      </c>
      <c r="AA12" s="8" t="s">
        <v>51</v>
      </c>
      <c r="AB12" s="8" t="s">
        <v>51</v>
      </c>
      <c r="AC12" s="8" t="s">
        <v>51</v>
      </c>
      <c r="AD12" s="8"/>
      <c r="AE12" s="8"/>
      <c r="AF12" s="8" t="s">
        <v>51</v>
      </c>
      <c r="AG12" s="8" t="s">
        <v>51</v>
      </c>
      <c r="AH12" s="8" t="s">
        <v>51</v>
      </c>
      <c r="BE12" s="17"/>
      <c r="BF12" s="75"/>
      <c r="BG12" s="77"/>
    </row>
    <row r="13" spans="1:142" x14ac:dyDescent="0.25">
      <c r="A13" s="46"/>
      <c r="B13" s="46"/>
      <c r="C13" s="58">
        <v>0</v>
      </c>
      <c r="D13" s="34" t="s">
        <v>49</v>
      </c>
      <c r="E13" s="35" t="s">
        <v>60</v>
      </c>
      <c r="F13" s="17"/>
      <c r="G13" s="14"/>
      <c r="H13" s="14"/>
      <c r="J13" s="40" t="s">
        <v>50</v>
      </c>
      <c r="K13" s="42"/>
      <c r="L13" s="42"/>
      <c r="M13" s="50"/>
      <c r="P13" s="43"/>
      <c r="Q13" s="43"/>
      <c r="R13" s="7" t="s">
        <v>49</v>
      </c>
      <c r="S13" s="43"/>
      <c r="T13" s="8" t="s">
        <v>51</v>
      </c>
      <c r="U13" s="8" t="s">
        <v>51</v>
      </c>
      <c r="V13" s="8" t="s">
        <v>51</v>
      </c>
      <c r="W13" s="8" t="s">
        <v>51</v>
      </c>
      <c r="X13" s="8" t="s">
        <v>51</v>
      </c>
      <c r="Y13" s="8" t="s">
        <v>51</v>
      </c>
      <c r="Z13" s="8" t="s">
        <v>52</v>
      </c>
      <c r="AA13" s="8" t="s">
        <v>51</v>
      </c>
      <c r="AB13" s="8" t="s">
        <v>51</v>
      </c>
      <c r="AC13" s="8" t="s">
        <v>51</v>
      </c>
      <c r="AD13" s="8"/>
      <c r="AE13" s="8"/>
      <c r="AF13" s="8" t="s">
        <v>51</v>
      </c>
      <c r="AG13" s="8" t="s">
        <v>51</v>
      </c>
      <c r="AH13" s="8" t="s">
        <v>51</v>
      </c>
      <c r="BE13" s="17"/>
      <c r="BF13" s="75"/>
      <c r="BG13" s="77"/>
    </row>
    <row r="14" spans="1:142" x14ac:dyDescent="0.25">
      <c r="A14" s="46"/>
      <c r="B14" s="46"/>
      <c r="C14" s="58">
        <v>0</v>
      </c>
      <c r="D14" s="34" t="s">
        <v>49</v>
      </c>
      <c r="E14" s="35" t="s">
        <v>60</v>
      </c>
      <c r="F14" s="17"/>
      <c r="G14" s="14"/>
      <c r="H14" s="14"/>
      <c r="J14" s="40" t="s">
        <v>50</v>
      </c>
      <c r="K14" s="42"/>
      <c r="L14" s="42"/>
      <c r="M14" s="50"/>
      <c r="P14" s="43"/>
      <c r="Q14" s="43"/>
      <c r="R14" s="7" t="s">
        <v>49</v>
      </c>
      <c r="S14" s="43"/>
      <c r="T14" s="8" t="s">
        <v>51</v>
      </c>
      <c r="U14" s="8" t="s">
        <v>51</v>
      </c>
      <c r="V14" s="8" t="s">
        <v>51</v>
      </c>
      <c r="W14" s="8" t="s">
        <v>51</v>
      </c>
      <c r="X14" s="8" t="s">
        <v>51</v>
      </c>
      <c r="Y14" s="8" t="s">
        <v>51</v>
      </c>
      <c r="Z14" s="8" t="s">
        <v>52</v>
      </c>
      <c r="AA14" s="8" t="s">
        <v>51</v>
      </c>
      <c r="AB14" s="8" t="s">
        <v>51</v>
      </c>
      <c r="AC14" s="8" t="s">
        <v>51</v>
      </c>
      <c r="AD14" s="8"/>
      <c r="AE14" s="8"/>
      <c r="AF14" s="8" t="s">
        <v>51</v>
      </c>
      <c r="AG14" s="8" t="s">
        <v>51</v>
      </c>
      <c r="AH14" s="8" t="s">
        <v>51</v>
      </c>
      <c r="BE14" s="17"/>
      <c r="BF14" s="75"/>
      <c r="BG14" s="77"/>
    </row>
    <row r="15" spans="1:142" x14ac:dyDescent="0.25">
      <c r="A15" s="46"/>
      <c r="B15" s="46"/>
      <c r="C15" s="58">
        <v>0</v>
      </c>
      <c r="D15" s="34" t="s">
        <v>49</v>
      </c>
      <c r="E15" s="35" t="s">
        <v>60</v>
      </c>
      <c r="F15" s="17"/>
      <c r="G15" s="14"/>
      <c r="H15" s="14"/>
      <c r="J15" s="40" t="s">
        <v>50</v>
      </c>
      <c r="K15" s="42"/>
      <c r="L15" s="42"/>
      <c r="M15" s="50"/>
      <c r="P15" s="43"/>
      <c r="Q15" s="43"/>
      <c r="R15" s="7" t="s">
        <v>49</v>
      </c>
      <c r="S15" s="43"/>
      <c r="T15" s="8" t="s">
        <v>51</v>
      </c>
      <c r="U15" s="8" t="s">
        <v>51</v>
      </c>
      <c r="V15" s="8" t="s">
        <v>51</v>
      </c>
      <c r="W15" s="8" t="s">
        <v>51</v>
      </c>
      <c r="X15" s="8" t="s">
        <v>51</v>
      </c>
      <c r="Y15" s="8" t="s">
        <v>51</v>
      </c>
      <c r="Z15" s="8" t="s">
        <v>52</v>
      </c>
      <c r="AA15" s="8" t="s">
        <v>51</v>
      </c>
      <c r="AB15" s="8" t="s">
        <v>51</v>
      </c>
      <c r="AC15" s="8" t="s">
        <v>51</v>
      </c>
      <c r="AD15" s="8"/>
      <c r="AE15" s="8"/>
      <c r="AF15" s="8" t="s">
        <v>51</v>
      </c>
      <c r="AG15" s="8" t="s">
        <v>51</v>
      </c>
      <c r="AH15" s="8" t="s">
        <v>51</v>
      </c>
      <c r="BE15" s="17"/>
      <c r="BF15" s="75"/>
      <c r="BG15" s="77"/>
    </row>
    <row r="16" spans="1:142" x14ac:dyDescent="0.25">
      <c r="A16" s="46"/>
      <c r="B16" s="46"/>
      <c r="C16" s="58">
        <v>0</v>
      </c>
      <c r="D16" s="34" t="s">
        <v>49</v>
      </c>
      <c r="E16" s="35" t="s">
        <v>60</v>
      </c>
      <c r="F16" s="17"/>
      <c r="G16" s="14"/>
      <c r="H16" s="14"/>
      <c r="J16" s="40" t="s">
        <v>50</v>
      </c>
      <c r="K16" s="42"/>
      <c r="L16" s="42"/>
      <c r="M16" s="50"/>
      <c r="P16" s="43"/>
      <c r="Q16" s="43"/>
      <c r="R16" s="7" t="s">
        <v>49</v>
      </c>
      <c r="S16" s="43"/>
      <c r="T16" s="8" t="s">
        <v>51</v>
      </c>
      <c r="U16" s="8" t="s">
        <v>51</v>
      </c>
      <c r="V16" s="8" t="s">
        <v>51</v>
      </c>
      <c r="W16" s="8" t="s">
        <v>51</v>
      </c>
      <c r="X16" s="8" t="s">
        <v>51</v>
      </c>
      <c r="Y16" s="8" t="s">
        <v>51</v>
      </c>
      <c r="Z16" s="8" t="s">
        <v>52</v>
      </c>
      <c r="AA16" s="8" t="s">
        <v>51</v>
      </c>
      <c r="AB16" s="8" t="s">
        <v>51</v>
      </c>
      <c r="AC16" s="8" t="s">
        <v>51</v>
      </c>
      <c r="AD16" s="8"/>
      <c r="AE16" s="8"/>
      <c r="AF16" s="8" t="s">
        <v>51</v>
      </c>
      <c r="AG16" s="8" t="s">
        <v>51</v>
      </c>
      <c r="AH16" s="8" t="s">
        <v>51</v>
      </c>
      <c r="BE16" s="17"/>
      <c r="BF16" s="75"/>
      <c r="BG16" s="77"/>
    </row>
    <row r="17" spans="1:59" x14ac:dyDescent="0.25">
      <c r="A17" s="46"/>
      <c r="B17" s="46"/>
      <c r="C17" s="58">
        <v>0</v>
      </c>
      <c r="D17" s="34" t="s">
        <v>49</v>
      </c>
      <c r="E17" s="35" t="s">
        <v>60</v>
      </c>
      <c r="F17" s="17"/>
      <c r="G17" s="14"/>
      <c r="H17" s="14"/>
      <c r="J17" s="40" t="s">
        <v>50</v>
      </c>
      <c r="K17" s="42"/>
      <c r="L17" s="42"/>
      <c r="M17" s="50"/>
      <c r="P17" s="43"/>
      <c r="Q17" s="43"/>
      <c r="R17" s="7" t="s">
        <v>49</v>
      </c>
      <c r="S17" s="43"/>
      <c r="T17" s="8" t="s">
        <v>51</v>
      </c>
      <c r="U17" s="8" t="s">
        <v>51</v>
      </c>
      <c r="V17" s="8" t="s">
        <v>51</v>
      </c>
      <c r="W17" s="8" t="s">
        <v>51</v>
      </c>
      <c r="X17" s="8" t="s">
        <v>51</v>
      </c>
      <c r="Y17" s="8" t="s">
        <v>51</v>
      </c>
      <c r="Z17" s="8" t="s">
        <v>52</v>
      </c>
      <c r="AA17" s="8" t="s">
        <v>51</v>
      </c>
      <c r="AB17" s="8" t="s">
        <v>51</v>
      </c>
      <c r="AC17" s="8" t="s">
        <v>51</v>
      </c>
      <c r="AD17" s="8"/>
      <c r="AE17" s="8"/>
      <c r="AF17" s="8" t="s">
        <v>51</v>
      </c>
      <c r="AG17" s="8" t="s">
        <v>51</v>
      </c>
      <c r="AH17" s="8" t="s">
        <v>51</v>
      </c>
      <c r="BE17" s="17"/>
      <c r="BF17" s="75"/>
      <c r="BG17" s="77"/>
    </row>
    <row r="18" spans="1:59" x14ac:dyDescent="0.25">
      <c r="A18" s="46"/>
      <c r="B18" s="46"/>
      <c r="C18" s="58">
        <v>0</v>
      </c>
      <c r="D18" s="34" t="s">
        <v>49</v>
      </c>
      <c r="E18" s="35" t="s">
        <v>60</v>
      </c>
      <c r="F18" s="17"/>
      <c r="G18" s="14"/>
      <c r="H18" s="14"/>
      <c r="J18" s="40" t="s">
        <v>50</v>
      </c>
      <c r="K18" s="42"/>
      <c r="L18" s="42"/>
      <c r="M18" s="50"/>
      <c r="P18" s="43"/>
      <c r="Q18" s="43"/>
      <c r="R18" s="7" t="s">
        <v>49</v>
      </c>
      <c r="S18" s="43"/>
      <c r="T18" s="8" t="s">
        <v>51</v>
      </c>
      <c r="U18" s="8" t="s">
        <v>51</v>
      </c>
      <c r="V18" s="8" t="s">
        <v>51</v>
      </c>
      <c r="W18" s="8" t="s">
        <v>51</v>
      </c>
      <c r="X18" s="8" t="s">
        <v>51</v>
      </c>
      <c r="Y18" s="8" t="s">
        <v>51</v>
      </c>
      <c r="Z18" s="8" t="s">
        <v>52</v>
      </c>
      <c r="AA18" s="8" t="s">
        <v>51</v>
      </c>
      <c r="AB18" s="8" t="s">
        <v>51</v>
      </c>
      <c r="AC18" s="8" t="s">
        <v>51</v>
      </c>
      <c r="AD18" s="8"/>
      <c r="AE18" s="8"/>
      <c r="AF18" s="8" t="s">
        <v>51</v>
      </c>
      <c r="AG18" s="8" t="s">
        <v>51</v>
      </c>
      <c r="AH18" s="8" t="s">
        <v>51</v>
      </c>
      <c r="BE18" s="17"/>
      <c r="BF18" s="75"/>
      <c r="BG18" s="77"/>
    </row>
    <row r="19" spans="1:59" x14ac:dyDescent="0.25">
      <c r="A19" s="46"/>
      <c r="B19" s="46"/>
      <c r="C19" s="58">
        <v>0</v>
      </c>
      <c r="D19" s="34" t="s">
        <v>49</v>
      </c>
      <c r="E19" s="35" t="s">
        <v>60</v>
      </c>
      <c r="F19" s="17"/>
      <c r="G19" s="14"/>
      <c r="H19" s="14"/>
      <c r="J19" s="40" t="s">
        <v>50</v>
      </c>
      <c r="K19" s="42"/>
      <c r="L19" s="42"/>
      <c r="M19" s="50"/>
      <c r="P19" s="43"/>
      <c r="Q19" s="43"/>
      <c r="R19" s="7" t="s">
        <v>49</v>
      </c>
      <c r="S19" s="43"/>
      <c r="T19" s="8" t="s">
        <v>51</v>
      </c>
      <c r="U19" s="8" t="s">
        <v>51</v>
      </c>
      <c r="V19" s="8" t="s">
        <v>51</v>
      </c>
      <c r="W19" s="8" t="s">
        <v>51</v>
      </c>
      <c r="X19" s="8" t="s">
        <v>51</v>
      </c>
      <c r="Y19" s="8" t="s">
        <v>51</v>
      </c>
      <c r="Z19" s="8" t="s">
        <v>52</v>
      </c>
      <c r="AA19" s="8" t="s">
        <v>51</v>
      </c>
      <c r="AB19" s="8" t="s">
        <v>51</v>
      </c>
      <c r="AC19" s="8" t="s">
        <v>51</v>
      </c>
      <c r="AD19" s="8"/>
      <c r="AE19" s="8"/>
      <c r="AF19" s="8" t="s">
        <v>51</v>
      </c>
      <c r="AG19" s="8" t="s">
        <v>51</v>
      </c>
      <c r="AH19" s="8" t="s">
        <v>51</v>
      </c>
      <c r="BE19" s="17"/>
      <c r="BF19" s="75"/>
      <c r="BG19" s="77"/>
    </row>
    <row r="20" spans="1:59" x14ac:dyDescent="0.25">
      <c r="A20" s="46"/>
      <c r="B20" s="46"/>
      <c r="C20" s="58">
        <v>0</v>
      </c>
      <c r="D20" s="34" t="s">
        <v>49</v>
      </c>
      <c r="E20" s="35" t="s">
        <v>60</v>
      </c>
      <c r="F20" s="17"/>
      <c r="G20" s="14"/>
      <c r="H20" s="14"/>
      <c r="J20" s="40" t="s">
        <v>50</v>
      </c>
      <c r="K20" s="42"/>
      <c r="L20" s="42"/>
      <c r="M20" s="50"/>
      <c r="P20" s="43"/>
      <c r="Q20" s="43"/>
      <c r="R20" s="7" t="s">
        <v>49</v>
      </c>
      <c r="S20" s="43"/>
      <c r="T20" s="8" t="s">
        <v>51</v>
      </c>
      <c r="U20" s="8" t="s">
        <v>51</v>
      </c>
      <c r="V20" s="8" t="s">
        <v>51</v>
      </c>
      <c r="W20" s="8" t="s">
        <v>51</v>
      </c>
      <c r="X20" s="8" t="s">
        <v>51</v>
      </c>
      <c r="Y20" s="8" t="s">
        <v>51</v>
      </c>
      <c r="Z20" s="8" t="s">
        <v>52</v>
      </c>
      <c r="AA20" s="8" t="s">
        <v>51</v>
      </c>
      <c r="AB20" s="8" t="s">
        <v>51</v>
      </c>
      <c r="AC20" s="8" t="s">
        <v>51</v>
      </c>
      <c r="AD20" s="8"/>
      <c r="AE20" s="8"/>
      <c r="AF20" s="8" t="s">
        <v>51</v>
      </c>
      <c r="AG20" s="8" t="s">
        <v>51</v>
      </c>
      <c r="AH20" s="8" t="s">
        <v>51</v>
      </c>
      <c r="BE20" s="17"/>
      <c r="BF20" s="75"/>
      <c r="BG20" s="77"/>
    </row>
    <row r="21" spans="1:59" x14ac:dyDescent="0.25">
      <c r="A21" s="46"/>
      <c r="B21" s="46"/>
      <c r="C21" s="58">
        <v>0</v>
      </c>
      <c r="D21" s="34" t="s">
        <v>49</v>
      </c>
      <c r="E21" s="35" t="s">
        <v>60</v>
      </c>
      <c r="F21" s="17"/>
      <c r="G21" s="14"/>
      <c r="H21" s="14"/>
      <c r="J21" s="40" t="s">
        <v>50</v>
      </c>
      <c r="K21" s="42"/>
      <c r="L21" s="42"/>
      <c r="M21" s="50"/>
      <c r="P21" s="43"/>
      <c r="Q21" s="43"/>
      <c r="R21" s="7" t="s">
        <v>49</v>
      </c>
      <c r="S21" s="43"/>
      <c r="T21" s="8" t="s">
        <v>51</v>
      </c>
      <c r="U21" s="8" t="s">
        <v>51</v>
      </c>
      <c r="V21" s="8" t="s">
        <v>51</v>
      </c>
      <c r="W21" s="8" t="s">
        <v>51</v>
      </c>
      <c r="X21" s="8" t="s">
        <v>51</v>
      </c>
      <c r="Y21" s="8" t="s">
        <v>51</v>
      </c>
      <c r="Z21" s="8" t="s">
        <v>52</v>
      </c>
      <c r="AA21" s="8" t="s">
        <v>51</v>
      </c>
      <c r="AB21" s="8" t="s">
        <v>51</v>
      </c>
      <c r="AC21" s="8" t="s">
        <v>51</v>
      </c>
      <c r="AD21" s="8"/>
      <c r="AE21" s="8"/>
      <c r="AF21" s="8" t="s">
        <v>51</v>
      </c>
      <c r="AG21" s="8" t="s">
        <v>51</v>
      </c>
      <c r="AH21" s="8" t="s">
        <v>51</v>
      </c>
      <c r="BE21" s="17"/>
      <c r="BF21" s="75"/>
      <c r="BG21" s="77"/>
    </row>
    <row r="22" spans="1:59" x14ac:dyDescent="0.25">
      <c r="A22" s="46"/>
      <c r="B22" s="46"/>
      <c r="C22" s="58">
        <v>0</v>
      </c>
      <c r="D22" s="34" t="s">
        <v>49</v>
      </c>
      <c r="E22" s="35" t="s">
        <v>60</v>
      </c>
      <c r="F22" s="17"/>
      <c r="G22" s="14"/>
      <c r="H22" s="14"/>
      <c r="J22" s="40" t="s">
        <v>50</v>
      </c>
      <c r="K22" s="42"/>
      <c r="L22" s="42"/>
      <c r="M22" s="50"/>
      <c r="P22" s="43"/>
      <c r="Q22" s="43"/>
      <c r="R22" s="7" t="s">
        <v>49</v>
      </c>
      <c r="S22" s="43"/>
      <c r="T22" s="8" t="s">
        <v>51</v>
      </c>
      <c r="U22" s="8" t="s">
        <v>51</v>
      </c>
      <c r="V22" s="8" t="s">
        <v>51</v>
      </c>
      <c r="W22" s="8" t="s">
        <v>51</v>
      </c>
      <c r="X22" s="8" t="s">
        <v>51</v>
      </c>
      <c r="Y22" s="8" t="s">
        <v>51</v>
      </c>
      <c r="Z22" s="8" t="s">
        <v>52</v>
      </c>
      <c r="AA22" s="8" t="s">
        <v>51</v>
      </c>
      <c r="AB22" s="8" t="s">
        <v>51</v>
      </c>
      <c r="AC22" s="8" t="s">
        <v>51</v>
      </c>
      <c r="AD22" s="8"/>
      <c r="AE22" s="8"/>
      <c r="AF22" s="8" t="s">
        <v>51</v>
      </c>
      <c r="AG22" s="8" t="s">
        <v>51</v>
      </c>
      <c r="AH22" s="8" t="s">
        <v>51</v>
      </c>
      <c r="BE22" s="17"/>
      <c r="BF22" s="75"/>
      <c r="BG22" s="77"/>
    </row>
    <row r="23" spans="1:59" x14ac:dyDescent="0.25">
      <c r="A23" s="46"/>
      <c r="B23" s="46"/>
      <c r="C23" s="58">
        <v>0</v>
      </c>
      <c r="D23" s="34" t="s">
        <v>49</v>
      </c>
      <c r="E23" s="35" t="s">
        <v>60</v>
      </c>
      <c r="F23" s="17"/>
      <c r="G23" s="14"/>
      <c r="H23" s="14"/>
      <c r="I23" s="10"/>
      <c r="J23" s="40" t="s">
        <v>50</v>
      </c>
      <c r="K23" s="9"/>
      <c r="L23" s="9"/>
      <c r="M23" s="50"/>
      <c r="P23" s="43"/>
      <c r="Q23" s="43"/>
      <c r="R23" s="7" t="s">
        <v>49</v>
      </c>
      <c r="S23" s="43"/>
      <c r="T23" s="8" t="s">
        <v>51</v>
      </c>
      <c r="U23" s="8" t="s">
        <v>51</v>
      </c>
      <c r="V23" s="8" t="s">
        <v>51</v>
      </c>
      <c r="W23" s="8" t="s">
        <v>51</v>
      </c>
      <c r="X23" s="8" t="s">
        <v>51</v>
      </c>
      <c r="Y23" s="8" t="s">
        <v>51</v>
      </c>
      <c r="Z23" s="8" t="s">
        <v>52</v>
      </c>
      <c r="AA23" s="8" t="s">
        <v>51</v>
      </c>
      <c r="AB23" s="8" t="s">
        <v>51</v>
      </c>
      <c r="AC23" s="8" t="s">
        <v>51</v>
      </c>
      <c r="AD23" s="8"/>
      <c r="AE23" s="8"/>
      <c r="AF23" s="8" t="s">
        <v>51</v>
      </c>
      <c r="AG23" s="8" t="s">
        <v>51</v>
      </c>
      <c r="AH23" s="8" t="s">
        <v>51</v>
      </c>
      <c r="BE23" s="17"/>
      <c r="BF23" s="75"/>
      <c r="BG23" s="77"/>
    </row>
    <row r="24" spans="1:59" x14ac:dyDescent="0.25">
      <c r="A24" s="46"/>
      <c r="B24" s="46"/>
      <c r="C24" s="58">
        <v>0</v>
      </c>
      <c r="D24" s="34" t="s">
        <v>49</v>
      </c>
      <c r="E24" s="35" t="s">
        <v>60</v>
      </c>
      <c r="F24" s="17"/>
      <c r="G24" s="14"/>
      <c r="H24" s="14"/>
      <c r="I24" s="10"/>
      <c r="J24" s="40" t="s">
        <v>50</v>
      </c>
      <c r="K24" s="9"/>
      <c r="L24" s="9"/>
      <c r="M24" s="50"/>
      <c r="P24" s="43"/>
      <c r="Q24" s="43"/>
      <c r="R24" s="7" t="s">
        <v>49</v>
      </c>
      <c r="S24" s="43"/>
      <c r="T24" s="8" t="s">
        <v>51</v>
      </c>
      <c r="U24" s="8" t="s">
        <v>51</v>
      </c>
      <c r="V24" s="8" t="s">
        <v>51</v>
      </c>
      <c r="W24" s="8" t="s">
        <v>51</v>
      </c>
      <c r="X24" s="8" t="s">
        <v>51</v>
      </c>
      <c r="Y24" s="8" t="s">
        <v>51</v>
      </c>
      <c r="Z24" s="8" t="s">
        <v>52</v>
      </c>
      <c r="AA24" s="8" t="s">
        <v>51</v>
      </c>
      <c r="AB24" s="8" t="s">
        <v>51</v>
      </c>
      <c r="AC24" s="8" t="s">
        <v>51</v>
      </c>
      <c r="AD24" s="8"/>
      <c r="AE24" s="8"/>
      <c r="AF24" s="8" t="s">
        <v>51</v>
      </c>
      <c r="AG24" s="8" t="s">
        <v>51</v>
      </c>
      <c r="AH24" s="8" t="s">
        <v>51</v>
      </c>
      <c r="BE24" s="17"/>
      <c r="BF24" s="75"/>
      <c r="BG24" s="77"/>
    </row>
    <row r="25" spans="1:59" x14ac:dyDescent="0.25">
      <c r="A25" s="46"/>
      <c r="B25" s="46"/>
      <c r="C25" s="58">
        <v>0</v>
      </c>
      <c r="D25" s="34" t="s">
        <v>49</v>
      </c>
      <c r="E25" s="35" t="s">
        <v>60</v>
      </c>
      <c r="F25" s="17"/>
      <c r="G25" s="14"/>
      <c r="H25" s="14"/>
      <c r="I25" s="10"/>
      <c r="J25" s="40" t="s">
        <v>50</v>
      </c>
      <c r="K25" s="9"/>
      <c r="L25" s="9"/>
      <c r="M25" s="50"/>
      <c r="P25" s="43"/>
      <c r="Q25" s="43"/>
      <c r="R25" s="7" t="s">
        <v>49</v>
      </c>
      <c r="S25" s="43"/>
      <c r="T25" s="8" t="s">
        <v>51</v>
      </c>
      <c r="U25" s="8" t="s">
        <v>51</v>
      </c>
      <c r="V25" s="8" t="s">
        <v>51</v>
      </c>
      <c r="W25" s="8" t="s">
        <v>51</v>
      </c>
      <c r="X25" s="8" t="s">
        <v>51</v>
      </c>
      <c r="Y25" s="8" t="s">
        <v>51</v>
      </c>
      <c r="Z25" s="8" t="s">
        <v>52</v>
      </c>
      <c r="AA25" s="8" t="s">
        <v>51</v>
      </c>
      <c r="AB25" s="8" t="s">
        <v>51</v>
      </c>
      <c r="AC25" s="8" t="s">
        <v>51</v>
      </c>
      <c r="AD25" s="8"/>
      <c r="AE25" s="8"/>
      <c r="AF25" s="8" t="s">
        <v>51</v>
      </c>
      <c r="AG25" s="8" t="s">
        <v>51</v>
      </c>
      <c r="AH25" s="8" t="s">
        <v>51</v>
      </c>
      <c r="BE25" s="17"/>
      <c r="BF25" s="75"/>
      <c r="BG25" s="77"/>
    </row>
    <row r="26" spans="1:59" x14ac:dyDescent="0.25">
      <c r="A26" s="46"/>
      <c r="B26" s="46"/>
      <c r="C26" s="58">
        <v>0</v>
      </c>
      <c r="D26" s="34" t="s">
        <v>49</v>
      </c>
      <c r="E26" s="35" t="s">
        <v>60</v>
      </c>
      <c r="F26" s="17"/>
      <c r="G26" s="14"/>
      <c r="H26" s="14"/>
      <c r="I26" s="10"/>
      <c r="J26" s="40" t="s">
        <v>50</v>
      </c>
      <c r="K26" s="9"/>
      <c r="L26" s="9"/>
      <c r="M26" s="50"/>
      <c r="P26" s="43"/>
      <c r="Q26" s="43"/>
      <c r="R26" s="7" t="s">
        <v>49</v>
      </c>
      <c r="S26" s="43"/>
      <c r="T26" s="8" t="s">
        <v>51</v>
      </c>
      <c r="U26" s="8" t="s">
        <v>51</v>
      </c>
      <c r="V26" s="8" t="s">
        <v>51</v>
      </c>
      <c r="W26" s="8" t="s">
        <v>51</v>
      </c>
      <c r="X26" s="8" t="s">
        <v>51</v>
      </c>
      <c r="Y26" s="8" t="s">
        <v>51</v>
      </c>
      <c r="Z26" s="8" t="s">
        <v>52</v>
      </c>
      <c r="AA26" s="8" t="s">
        <v>51</v>
      </c>
      <c r="AB26" s="8" t="s">
        <v>51</v>
      </c>
      <c r="AC26" s="8" t="s">
        <v>51</v>
      </c>
      <c r="AD26" s="8"/>
      <c r="AE26" s="8"/>
      <c r="AF26" s="8" t="s">
        <v>51</v>
      </c>
      <c r="AG26" s="8" t="s">
        <v>51</v>
      </c>
      <c r="AH26" s="8" t="s">
        <v>51</v>
      </c>
      <c r="BE26" s="17"/>
      <c r="BF26" s="75"/>
      <c r="BG26" s="77"/>
    </row>
    <row r="27" spans="1:59" x14ac:dyDescent="0.25">
      <c r="A27" s="46"/>
      <c r="B27" s="46"/>
      <c r="C27" s="58">
        <v>0</v>
      </c>
      <c r="D27" s="34" t="s">
        <v>49</v>
      </c>
      <c r="E27" s="35" t="s">
        <v>60</v>
      </c>
      <c r="F27" s="17"/>
      <c r="G27" s="14"/>
      <c r="H27" s="14"/>
      <c r="I27" s="10"/>
      <c r="J27" s="40" t="s">
        <v>50</v>
      </c>
      <c r="K27" s="9"/>
      <c r="L27" s="9"/>
      <c r="M27" s="50"/>
      <c r="P27" s="43"/>
      <c r="Q27" s="43"/>
      <c r="R27" s="7" t="s">
        <v>49</v>
      </c>
      <c r="S27" s="43"/>
      <c r="T27" s="8" t="s">
        <v>51</v>
      </c>
      <c r="U27" s="8" t="s">
        <v>51</v>
      </c>
      <c r="V27" s="8" t="s">
        <v>51</v>
      </c>
      <c r="W27" s="8" t="s">
        <v>51</v>
      </c>
      <c r="X27" s="8" t="s">
        <v>51</v>
      </c>
      <c r="Y27" s="8" t="s">
        <v>51</v>
      </c>
      <c r="Z27" s="8" t="s">
        <v>52</v>
      </c>
      <c r="AA27" s="8" t="s">
        <v>51</v>
      </c>
      <c r="AB27" s="8" t="s">
        <v>51</v>
      </c>
      <c r="AC27" s="8" t="s">
        <v>51</v>
      </c>
      <c r="AD27" s="8"/>
      <c r="AE27" s="8"/>
      <c r="AF27" s="8" t="s">
        <v>51</v>
      </c>
      <c r="AG27" s="8" t="s">
        <v>51</v>
      </c>
      <c r="AH27" s="8" t="s">
        <v>51</v>
      </c>
      <c r="BE27" s="17"/>
      <c r="BF27" s="75"/>
      <c r="BG27" s="77"/>
    </row>
    <row r="28" spans="1:59" x14ac:dyDescent="0.25">
      <c r="A28" s="46"/>
      <c r="B28" s="46"/>
      <c r="C28" s="58">
        <v>0</v>
      </c>
      <c r="D28" s="34" t="s">
        <v>49</v>
      </c>
      <c r="E28" s="35" t="s">
        <v>60</v>
      </c>
      <c r="F28" s="17"/>
      <c r="G28" s="14"/>
      <c r="H28" s="14"/>
      <c r="I28" s="10"/>
      <c r="J28" s="40" t="s">
        <v>50</v>
      </c>
      <c r="K28" s="9"/>
      <c r="L28" s="9"/>
      <c r="M28" s="50"/>
      <c r="P28" s="43"/>
      <c r="Q28" s="43"/>
      <c r="R28" s="7" t="s">
        <v>49</v>
      </c>
      <c r="S28" s="43"/>
      <c r="T28" s="8" t="s">
        <v>51</v>
      </c>
      <c r="U28" s="8" t="s">
        <v>51</v>
      </c>
      <c r="V28" s="8" t="s">
        <v>51</v>
      </c>
      <c r="W28" s="8" t="s">
        <v>51</v>
      </c>
      <c r="X28" s="8" t="s">
        <v>51</v>
      </c>
      <c r="Y28" s="8" t="s">
        <v>51</v>
      </c>
      <c r="Z28" s="8" t="s">
        <v>52</v>
      </c>
      <c r="AA28" s="8" t="s">
        <v>51</v>
      </c>
      <c r="AB28" s="8" t="s">
        <v>51</v>
      </c>
      <c r="AC28" s="8" t="s">
        <v>51</v>
      </c>
      <c r="AD28" s="8"/>
      <c r="AE28" s="8"/>
      <c r="AF28" s="8" t="s">
        <v>51</v>
      </c>
      <c r="AG28" s="8" t="s">
        <v>51</v>
      </c>
      <c r="AH28" s="8" t="s">
        <v>51</v>
      </c>
      <c r="BE28" s="17"/>
      <c r="BF28" s="75"/>
      <c r="BG28" s="77"/>
    </row>
    <row r="29" spans="1:59" x14ac:dyDescent="0.25">
      <c r="A29" s="46"/>
      <c r="B29" s="46"/>
      <c r="C29" s="58">
        <v>0</v>
      </c>
      <c r="D29" s="34" t="s">
        <v>49</v>
      </c>
      <c r="E29" s="35" t="s">
        <v>60</v>
      </c>
      <c r="F29" s="17"/>
      <c r="G29" s="14"/>
      <c r="H29" s="14"/>
      <c r="I29" s="10"/>
      <c r="J29" s="40" t="s">
        <v>50</v>
      </c>
      <c r="K29" s="9"/>
      <c r="L29" s="9"/>
      <c r="M29" s="50"/>
      <c r="P29" s="43"/>
      <c r="Q29" s="43"/>
      <c r="R29" s="7" t="s">
        <v>49</v>
      </c>
      <c r="S29" s="43"/>
      <c r="T29" s="8" t="s">
        <v>51</v>
      </c>
      <c r="U29" s="8" t="s">
        <v>51</v>
      </c>
      <c r="V29" s="8" t="s">
        <v>51</v>
      </c>
      <c r="W29" s="8" t="s">
        <v>51</v>
      </c>
      <c r="X29" s="8" t="s">
        <v>51</v>
      </c>
      <c r="Y29" s="8" t="s">
        <v>51</v>
      </c>
      <c r="Z29" s="8" t="s">
        <v>52</v>
      </c>
      <c r="AA29" s="8" t="s">
        <v>51</v>
      </c>
      <c r="AB29" s="8" t="s">
        <v>51</v>
      </c>
      <c r="AC29" s="8" t="s">
        <v>51</v>
      </c>
      <c r="AD29" s="8"/>
      <c r="AE29" s="8"/>
      <c r="AF29" s="8" t="s">
        <v>51</v>
      </c>
      <c r="AG29" s="8" t="s">
        <v>51</v>
      </c>
      <c r="AH29" s="8" t="s">
        <v>51</v>
      </c>
      <c r="BE29" s="17"/>
      <c r="BF29" s="75"/>
      <c r="BG29" s="77"/>
    </row>
    <row r="30" spans="1:59" x14ac:dyDescent="0.25">
      <c r="A30" s="46"/>
      <c r="B30" s="46"/>
      <c r="C30" s="58">
        <v>0</v>
      </c>
      <c r="D30" s="34" t="s">
        <v>49</v>
      </c>
      <c r="E30" s="35" t="s">
        <v>60</v>
      </c>
      <c r="F30" s="17"/>
      <c r="G30" s="14"/>
      <c r="H30" s="14"/>
      <c r="I30" s="10"/>
      <c r="J30" s="40" t="s">
        <v>50</v>
      </c>
      <c r="K30" s="9"/>
      <c r="L30" s="9"/>
      <c r="M30" s="50"/>
      <c r="P30" s="43"/>
      <c r="Q30" s="43"/>
      <c r="R30" s="7" t="s">
        <v>49</v>
      </c>
      <c r="S30" s="43"/>
      <c r="T30" s="8" t="s">
        <v>51</v>
      </c>
      <c r="U30" s="8" t="s">
        <v>51</v>
      </c>
      <c r="V30" s="8" t="s">
        <v>51</v>
      </c>
      <c r="W30" s="8" t="s">
        <v>51</v>
      </c>
      <c r="X30" s="8" t="s">
        <v>51</v>
      </c>
      <c r="Y30" s="8" t="s">
        <v>51</v>
      </c>
      <c r="Z30" s="8" t="s">
        <v>52</v>
      </c>
      <c r="AA30" s="8" t="s">
        <v>51</v>
      </c>
      <c r="AB30" s="8" t="s">
        <v>51</v>
      </c>
      <c r="AC30" s="8" t="s">
        <v>51</v>
      </c>
      <c r="AD30" s="8"/>
      <c r="AE30" s="8"/>
      <c r="AF30" s="8" t="s">
        <v>51</v>
      </c>
      <c r="AG30" s="8" t="s">
        <v>51</v>
      </c>
      <c r="AH30" s="8" t="s">
        <v>51</v>
      </c>
      <c r="BE30" s="17"/>
      <c r="BF30" s="75"/>
      <c r="BG30" s="77"/>
    </row>
    <row r="31" spans="1:59" x14ac:dyDescent="0.25">
      <c r="A31" s="46"/>
      <c r="B31" s="46"/>
      <c r="C31" s="58">
        <v>0</v>
      </c>
      <c r="D31" s="34" t="s">
        <v>49</v>
      </c>
      <c r="E31" s="35" t="s">
        <v>60</v>
      </c>
      <c r="F31" s="17"/>
      <c r="G31" s="14"/>
      <c r="H31" s="38"/>
      <c r="I31" s="10"/>
      <c r="J31" s="40" t="s">
        <v>50</v>
      </c>
      <c r="K31" s="9"/>
      <c r="L31" s="9"/>
      <c r="M31" s="50"/>
      <c r="P31" s="43"/>
      <c r="Q31" s="43"/>
      <c r="R31" s="7" t="s">
        <v>49</v>
      </c>
      <c r="S31" s="43"/>
      <c r="T31" s="8" t="s">
        <v>51</v>
      </c>
      <c r="U31" s="8" t="s">
        <v>51</v>
      </c>
      <c r="V31" s="8" t="s">
        <v>51</v>
      </c>
      <c r="W31" s="8" t="s">
        <v>51</v>
      </c>
      <c r="X31" s="8" t="s">
        <v>51</v>
      </c>
      <c r="Y31" s="8" t="s">
        <v>51</v>
      </c>
      <c r="Z31" s="8" t="s">
        <v>52</v>
      </c>
      <c r="AA31" s="8" t="s">
        <v>51</v>
      </c>
      <c r="AB31" s="8" t="s">
        <v>51</v>
      </c>
      <c r="AC31" s="8" t="s">
        <v>51</v>
      </c>
      <c r="AD31" s="8"/>
      <c r="AE31" s="8"/>
      <c r="AF31" s="8" t="s">
        <v>51</v>
      </c>
      <c r="AG31" s="8" t="s">
        <v>51</v>
      </c>
      <c r="AH31" s="8" t="s">
        <v>51</v>
      </c>
      <c r="BE31" s="17"/>
      <c r="BF31" s="75"/>
      <c r="BG31" s="77"/>
    </row>
    <row r="32" spans="1:59" x14ac:dyDescent="0.25">
      <c r="A32" s="46"/>
      <c r="B32" s="46"/>
      <c r="C32" s="58">
        <v>0</v>
      </c>
      <c r="D32" s="34" t="s">
        <v>49</v>
      </c>
      <c r="E32" s="35" t="s">
        <v>60</v>
      </c>
      <c r="F32" s="17"/>
      <c r="G32" s="14"/>
      <c r="H32" s="38"/>
      <c r="I32" s="10"/>
      <c r="J32" s="40" t="s">
        <v>50</v>
      </c>
      <c r="K32" s="9"/>
      <c r="L32" s="9"/>
      <c r="M32" s="50"/>
      <c r="P32" s="43"/>
      <c r="Q32" s="43"/>
      <c r="R32" s="7" t="s">
        <v>49</v>
      </c>
      <c r="S32" s="43"/>
      <c r="T32" s="8" t="s">
        <v>51</v>
      </c>
      <c r="U32" s="8" t="s">
        <v>51</v>
      </c>
      <c r="V32" s="8" t="s">
        <v>51</v>
      </c>
      <c r="W32" s="8" t="s">
        <v>51</v>
      </c>
      <c r="X32" s="8" t="s">
        <v>51</v>
      </c>
      <c r="Y32" s="8" t="s">
        <v>51</v>
      </c>
      <c r="Z32" s="8" t="s">
        <v>52</v>
      </c>
      <c r="AA32" s="8" t="s">
        <v>51</v>
      </c>
      <c r="AB32" s="8" t="s">
        <v>51</v>
      </c>
      <c r="AC32" s="8" t="s">
        <v>51</v>
      </c>
      <c r="AD32" s="8"/>
      <c r="AE32" s="8"/>
      <c r="AF32" s="8" t="s">
        <v>51</v>
      </c>
      <c r="AG32" s="8" t="s">
        <v>51</v>
      </c>
      <c r="AH32" s="8" t="s">
        <v>51</v>
      </c>
      <c r="BE32" s="17"/>
      <c r="BF32" s="75"/>
      <c r="BG32" s="77"/>
    </row>
    <row r="33" spans="1:59" x14ac:dyDescent="0.25">
      <c r="A33" s="46"/>
      <c r="B33" s="46"/>
      <c r="C33" s="58">
        <v>0</v>
      </c>
      <c r="D33" s="34" t="s">
        <v>49</v>
      </c>
      <c r="E33" s="35" t="s">
        <v>60</v>
      </c>
      <c r="F33" s="17"/>
      <c r="G33" s="14"/>
      <c r="H33" s="38"/>
      <c r="I33" s="10"/>
      <c r="J33" s="40" t="s">
        <v>50</v>
      </c>
      <c r="K33" s="9"/>
      <c r="L33" s="9"/>
      <c r="M33" s="50"/>
      <c r="P33" s="43"/>
      <c r="Q33" s="43"/>
      <c r="R33" s="7" t="s">
        <v>49</v>
      </c>
      <c r="S33" s="43"/>
      <c r="T33" s="8" t="s">
        <v>51</v>
      </c>
      <c r="U33" s="8" t="s">
        <v>51</v>
      </c>
      <c r="V33" s="8" t="s">
        <v>51</v>
      </c>
      <c r="W33" s="8" t="s">
        <v>51</v>
      </c>
      <c r="X33" s="8" t="s">
        <v>51</v>
      </c>
      <c r="Y33" s="8" t="s">
        <v>51</v>
      </c>
      <c r="Z33" s="8" t="s">
        <v>52</v>
      </c>
      <c r="AA33" s="8" t="s">
        <v>51</v>
      </c>
      <c r="AB33" s="8" t="s">
        <v>51</v>
      </c>
      <c r="AC33" s="8" t="s">
        <v>51</v>
      </c>
      <c r="AD33" s="8"/>
      <c r="AE33" s="8"/>
      <c r="AF33" s="8" t="s">
        <v>51</v>
      </c>
      <c r="AG33" s="8" t="s">
        <v>51</v>
      </c>
      <c r="AH33" s="8" t="s">
        <v>51</v>
      </c>
      <c r="BE33" s="17"/>
      <c r="BF33" s="75"/>
      <c r="BG33" s="77"/>
    </row>
    <row r="34" spans="1:59" x14ac:dyDescent="0.25">
      <c r="A34" s="46"/>
      <c r="B34" s="46"/>
      <c r="C34" s="58">
        <v>0</v>
      </c>
      <c r="D34" s="34" t="s">
        <v>49</v>
      </c>
      <c r="E34" s="35" t="s">
        <v>60</v>
      </c>
      <c r="F34" s="17"/>
      <c r="G34" s="14"/>
      <c r="H34" s="38"/>
      <c r="I34" s="10"/>
      <c r="J34" s="40" t="s">
        <v>50</v>
      </c>
      <c r="K34" s="9"/>
      <c r="L34" s="9"/>
      <c r="M34" s="50"/>
      <c r="P34" s="43"/>
      <c r="Q34" s="43"/>
      <c r="R34" s="7" t="s">
        <v>49</v>
      </c>
      <c r="S34" s="43"/>
      <c r="T34" s="8" t="s">
        <v>51</v>
      </c>
      <c r="U34" s="8" t="s">
        <v>51</v>
      </c>
      <c r="V34" s="8" t="s">
        <v>51</v>
      </c>
      <c r="W34" s="8" t="s">
        <v>51</v>
      </c>
      <c r="X34" s="8" t="s">
        <v>51</v>
      </c>
      <c r="Y34" s="8" t="s">
        <v>51</v>
      </c>
      <c r="Z34" s="8" t="s">
        <v>52</v>
      </c>
      <c r="AA34" s="8" t="s">
        <v>51</v>
      </c>
      <c r="AB34" s="8" t="s">
        <v>51</v>
      </c>
      <c r="AC34" s="8" t="s">
        <v>51</v>
      </c>
      <c r="AD34" s="8"/>
      <c r="AE34" s="8"/>
      <c r="AF34" s="8" t="s">
        <v>51</v>
      </c>
      <c r="AG34" s="8" t="s">
        <v>51</v>
      </c>
      <c r="AH34" s="8" t="s">
        <v>51</v>
      </c>
      <c r="BE34" s="17"/>
      <c r="BF34" s="75"/>
      <c r="BG34" s="77"/>
    </row>
    <row r="35" spans="1:59" x14ac:dyDescent="0.25">
      <c r="A35" s="46"/>
      <c r="B35" s="46"/>
      <c r="C35" s="58">
        <v>0</v>
      </c>
      <c r="D35" s="34" t="s">
        <v>49</v>
      </c>
      <c r="E35" s="35" t="s">
        <v>60</v>
      </c>
      <c r="F35" s="17"/>
      <c r="G35" s="14"/>
      <c r="H35" s="38"/>
      <c r="I35" s="10"/>
      <c r="J35" s="40" t="s">
        <v>50</v>
      </c>
      <c r="K35" s="9"/>
      <c r="L35" s="9"/>
      <c r="M35" s="50"/>
      <c r="P35" s="43"/>
      <c r="Q35" s="43"/>
      <c r="R35" s="7" t="s">
        <v>49</v>
      </c>
      <c r="S35" s="43"/>
      <c r="T35" s="8" t="s">
        <v>51</v>
      </c>
      <c r="U35" s="8" t="s">
        <v>51</v>
      </c>
      <c r="V35" s="8" t="s">
        <v>51</v>
      </c>
      <c r="W35" s="8" t="s">
        <v>51</v>
      </c>
      <c r="X35" s="8" t="s">
        <v>51</v>
      </c>
      <c r="Y35" s="8" t="s">
        <v>51</v>
      </c>
      <c r="Z35" s="8" t="s">
        <v>52</v>
      </c>
      <c r="AA35" s="8" t="s">
        <v>51</v>
      </c>
      <c r="AB35" s="8" t="s">
        <v>51</v>
      </c>
      <c r="AC35" s="8" t="s">
        <v>51</v>
      </c>
      <c r="AD35" s="8"/>
      <c r="AE35" s="8"/>
      <c r="AF35" s="8" t="s">
        <v>51</v>
      </c>
      <c r="AG35" s="8" t="s">
        <v>51</v>
      </c>
      <c r="AH35" s="8" t="s">
        <v>51</v>
      </c>
      <c r="BE35" s="17"/>
      <c r="BF35" s="75"/>
      <c r="BG35" s="77"/>
    </row>
    <row r="36" spans="1:59" x14ac:dyDescent="0.25">
      <c r="A36" s="46"/>
      <c r="B36" s="46"/>
      <c r="C36" s="58">
        <v>0</v>
      </c>
      <c r="D36" s="34" t="s">
        <v>49</v>
      </c>
      <c r="E36" s="35" t="s">
        <v>60</v>
      </c>
      <c r="F36" s="17"/>
      <c r="G36" s="14"/>
      <c r="H36" s="38"/>
      <c r="I36" s="10"/>
      <c r="J36" s="40" t="s">
        <v>50</v>
      </c>
      <c r="K36" s="9"/>
      <c r="L36" s="9"/>
      <c r="M36" s="50"/>
      <c r="P36" s="43"/>
      <c r="Q36" s="43"/>
      <c r="R36" s="7" t="s">
        <v>49</v>
      </c>
      <c r="S36" s="43"/>
      <c r="T36" s="8" t="s">
        <v>51</v>
      </c>
      <c r="U36" s="8" t="s">
        <v>51</v>
      </c>
      <c r="V36" s="8" t="s">
        <v>51</v>
      </c>
      <c r="W36" s="8" t="s">
        <v>51</v>
      </c>
      <c r="X36" s="8" t="s">
        <v>51</v>
      </c>
      <c r="Y36" s="8" t="s">
        <v>51</v>
      </c>
      <c r="Z36" s="8" t="s">
        <v>52</v>
      </c>
      <c r="AA36" s="8" t="s">
        <v>51</v>
      </c>
      <c r="AB36" s="8" t="s">
        <v>51</v>
      </c>
      <c r="AC36" s="8" t="s">
        <v>51</v>
      </c>
      <c r="AD36" s="8"/>
      <c r="AE36" s="8"/>
      <c r="AF36" s="8" t="s">
        <v>51</v>
      </c>
      <c r="AG36" s="8" t="s">
        <v>51</v>
      </c>
      <c r="AH36" s="8" t="s">
        <v>51</v>
      </c>
      <c r="BE36" s="17"/>
      <c r="BF36" s="75"/>
      <c r="BG36" s="77"/>
    </row>
    <row r="37" spans="1:59" x14ac:dyDescent="0.25">
      <c r="A37" s="46"/>
      <c r="B37" s="46"/>
      <c r="C37" s="58">
        <v>0</v>
      </c>
      <c r="D37" s="34" t="s">
        <v>49</v>
      </c>
      <c r="E37" s="35" t="s">
        <v>60</v>
      </c>
      <c r="F37" s="17"/>
      <c r="G37" s="14"/>
      <c r="H37" s="38"/>
      <c r="I37" s="10"/>
      <c r="J37" s="40" t="s">
        <v>50</v>
      </c>
      <c r="K37" s="9"/>
      <c r="L37" s="9"/>
      <c r="M37" s="50"/>
      <c r="P37" s="43"/>
      <c r="Q37" s="43"/>
      <c r="R37" s="7" t="s">
        <v>49</v>
      </c>
      <c r="S37" s="43"/>
      <c r="T37" s="8" t="s">
        <v>51</v>
      </c>
      <c r="U37" s="8" t="s">
        <v>51</v>
      </c>
      <c r="V37" s="8" t="s">
        <v>51</v>
      </c>
      <c r="W37" s="8" t="s">
        <v>51</v>
      </c>
      <c r="X37" s="8" t="s">
        <v>51</v>
      </c>
      <c r="Y37" s="8" t="s">
        <v>51</v>
      </c>
      <c r="Z37" s="8" t="s">
        <v>52</v>
      </c>
      <c r="AA37" s="8" t="s">
        <v>51</v>
      </c>
      <c r="AB37" s="8" t="s">
        <v>51</v>
      </c>
      <c r="AC37" s="8" t="s">
        <v>51</v>
      </c>
      <c r="AD37" s="8"/>
      <c r="AE37" s="8"/>
      <c r="AF37" s="8" t="s">
        <v>51</v>
      </c>
      <c r="AG37" s="8" t="s">
        <v>51</v>
      </c>
      <c r="AH37" s="8" t="s">
        <v>51</v>
      </c>
      <c r="BE37" s="17"/>
      <c r="BF37" s="75"/>
      <c r="BG37" s="77"/>
    </row>
    <row r="38" spans="1:59" x14ac:dyDescent="0.25">
      <c r="A38" s="46"/>
      <c r="B38" s="46"/>
      <c r="C38" s="58">
        <v>0</v>
      </c>
      <c r="D38" s="34" t="s">
        <v>49</v>
      </c>
      <c r="E38" s="35" t="s">
        <v>60</v>
      </c>
      <c r="F38" s="17"/>
      <c r="G38" s="14"/>
      <c r="H38" s="38"/>
      <c r="I38" s="10"/>
      <c r="J38" s="40" t="s">
        <v>50</v>
      </c>
      <c r="K38" s="9"/>
      <c r="L38" s="9"/>
      <c r="M38" s="50"/>
      <c r="P38" s="43"/>
      <c r="Q38" s="43"/>
      <c r="R38" s="7" t="s">
        <v>49</v>
      </c>
      <c r="S38" s="43"/>
      <c r="T38" s="8" t="s">
        <v>51</v>
      </c>
      <c r="U38" s="8" t="s">
        <v>51</v>
      </c>
      <c r="V38" s="8" t="s">
        <v>51</v>
      </c>
      <c r="W38" s="8" t="s">
        <v>51</v>
      </c>
      <c r="X38" s="8" t="s">
        <v>51</v>
      </c>
      <c r="Y38" s="8" t="s">
        <v>51</v>
      </c>
      <c r="Z38" s="8" t="s">
        <v>52</v>
      </c>
      <c r="AA38" s="8" t="s">
        <v>51</v>
      </c>
      <c r="AB38" s="8" t="s">
        <v>51</v>
      </c>
      <c r="AC38" s="8" t="s">
        <v>51</v>
      </c>
      <c r="AD38" s="8"/>
      <c r="AE38" s="8"/>
      <c r="AF38" s="8" t="s">
        <v>51</v>
      </c>
      <c r="AG38" s="8" t="s">
        <v>51</v>
      </c>
      <c r="AH38" s="8" t="s">
        <v>51</v>
      </c>
      <c r="BE38" s="17"/>
      <c r="BF38" s="75"/>
      <c r="BG38" s="77"/>
    </row>
    <row r="39" spans="1:59" x14ac:dyDescent="0.25">
      <c r="A39" s="46"/>
      <c r="B39" s="46"/>
      <c r="C39" s="58">
        <v>0</v>
      </c>
      <c r="D39" s="34" t="s">
        <v>49</v>
      </c>
      <c r="E39" s="35" t="s">
        <v>60</v>
      </c>
      <c r="F39" s="17"/>
      <c r="G39" s="51"/>
      <c r="H39" s="38"/>
      <c r="I39" s="11"/>
      <c r="J39" s="40" t="s">
        <v>50</v>
      </c>
      <c r="K39" s="52"/>
      <c r="L39" s="52"/>
      <c r="M39" s="50"/>
      <c r="P39" s="43"/>
      <c r="Q39" s="43"/>
      <c r="R39" s="7" t="s">
        <v>49</v>
      </c>
      <c r="S39" s="43"/>
      <c r="T39" s="8" t="s">
        <v>51</v>
      </c>
      <c r="U39" s="8" t="s">
        <v>51</v>
      </c>
      <c r="V39" s="8" t="s">
        <v>51</v>
      </c>
      <c r="W39" s="8" t="s">
        <v>51</v>
      </c>
      <c r="X39" s="8" t="s">
        <v>51</v>
      </c>
      <c r="Y39" s="8" t="s">
        <v>51</v>
      </c>
      <c r="Z39" s="8" t="s">
        <v>52</v>
      </c>
      <c r="AA39" s="8" t="s">
        <v>51</v>
      </c>
      <c r="AB39" s="8" t="s">
        <v>51</v>
      </c>
      <c r="AC39" s="8" t="s">
        <v>51</v>
      </c>
      <c r="AD39" s="8"/>
      <c r="AE39" s="8"/>
      <c r="AF39" s="8" t="s">
        <v>51</v>
      </c>
      <c r="AG39" s="8" t="s">
        <v>51</v>
      </c>
      <c r="AH39" s="8" t="s">
        <v>51</v>
      </c>
      <c r="BE39" s="17"/>
      <c r="BF39" s="75"/>
      <c r="BG39" s="77"/>
    </row>
    <row r="40" spans="1:59" x14ac:dyDescent="0.25">
      <c r="A40" s="46"/>
      <c r="B40" s="46"/>
      <c r="C40" s="58">
        <v>0</v>
      </c>
      <c r="D40" s="34" t="s">
        <v>49</v>
      </c>
      <c r="E40" s="35" t="s">
        <v>60</v>
      </c>
      <c r="F40" s="17"/>
      <c r="G40" s="51"/>
      <c r="H40" s="38"/>
      <c r="I40" s="13"/>
      <c r="J40" s="40" t="s">
        <v>50</v>
      </c>
      <c r="K40" s="9"/>
      <c r="L40" s="9"/>
      <c r="M40" s="50"/>
      <c r="P40" s="43"/>
      <c r="Q40" s="43"/>
      <c r="R40" s="7" t="s">
        <v>49</v>
      </c>
      <c r="S40" s="43"/>
      <c r="T40" s="8" t="s">
        <v>51</v>
      </c>
      <c r="U40" s="8" t="s">
        <v>51</v>
      </c>
      <c r="V40" s="8" t="s">
        <v>51</v>
      </c>
      <c r="W40" s="8" t="s">
        <v>51</v>
      </c>
      <c r="X40" s="8" t="s">
        <v>51</v>
      </c>
      <c r="Y40" s="8" t="s">
        <v>51</v>
      </c>
      <c r="Z40" s="8" t="s">
        <v>52</v>
      </c>
      <c r="AA40" s="8" t="s">
        <v>51</v>
      </c>
      <c r="AB40" s="8" t="s">
        <v>51</v>
      </c>
      <c r="AC40" s="8" t="s">
        <v>51</v>
      </c>
      <c r="AD40" s="8"/>
      <c r="AE40" s="8"/>
      <c r="AF40" s="8" t="s">
        <v>51</v>
      </c>
      <c r="AG40" s="8" t="s">
        <v>51</v>
      </c>
      <c r="AH40" s="8" t="s">
        <v>51</v>
      </c>
      <c r="BE40" s="17"/>
      <c r="BF40" s="75"/>
      <c r="BG40" s="77"/>
    </row>
    <row r="41" spans="1:59" x14ac:dyDescent="0.25">
      <c r="A41" s="46"/>
      <c r="B41" s="46"/>
      <c r="C41" s="58">
        <v>0</v>
      </c>
      <c r="D41" s="34" t="s">
        <v>49</v>
      </c>
      <c r="E41" s="35" t="s">
        <v>60</v>
      </c>
      <c r="F41" s="17"/>
      <c r="G41" s="51"/>
      <c r="H41" s="38"/>
      <c r="I41" s="11"/>
      <c r="J41" s="40" t="s">
        <v>50</v>
      </c>
      <c r="K41" s="52"/>
      <c r="L41" s="52"/>
      <c r="M41" s="50"/>
      <c r="P41" s="43"/>
      <c r="Q41" s="43"/>
      <c r="R41" s="7" t="s">
        <v>49</v>
      </c>
      <c r="S41" s="43"/>
      <c r="T41" s="8" t="s">
        <v>51</v>
      </c>
      <c r="U41" s="8" t="s">
        <v>51</v>
      </c>
      <c r="V41" s="8" t="s">
        <v>51</v>
      </c>
      <c r="W41" s="8" t="s">
        <v>51</v>
      </c>
      <c r="X41" s="8" t="s">
        <v>51</v>
      </c>
      <c r="Y41" s="8" t="s">
        <v>51</v>
      </c>
      <c r="Z41" s="8" t="s">
        <v>52</v>
      </c>
      <c r="AA41" s="8" t="s">
        <v>51</v>
      </c>
      <c r="AB41" s="8" t="s">
        <v>51</v>
      </c>
      <c r="AC41" s="8" t="s">
        <v>51</v>
      </c>
      <c r="AD41" s="8"/>
      <c r="AE41" s="8"/>
      <c r="AF41" s="8" t="s">
        <v>51</v>
      </c>
      <c r="AG41" s="8" t="s">
        <v>51</v>
      </c>
      <c r="AH41" s="8" t="s">
        <v>51</v>
      </c>
      <c r="BE41" s="17"/>
      <c r="BF41" s="75"/>
      <c r="BG41" s="77"/>
    </row>
    <row r="42" spans="1:59" x14ac:dyDescent="0.25">
      <c r="A42" s="46"/>
      <c r="B42" s="46"/>
      <c r="C42" s="58">
        <v>0</v>
      </c>
      <c r="D42" s="34" t="s">
        <v>49</v>
      </c>
      <c r="E42" s="35" t="s">
        <v>60</v>
      </c>
      <c r="F42" s="17"/>
      <c r="G42" s="53"/>
      <c r="H42" s="14"/>
      <c r="I42" s="10"/>
      <c r="J42" s="40" t="s">
        <v>50</v>
      </c>
      <c r="K42" s="9"/>
      <c r="L42" s="9"/>
      <c r="M42" s="50"/>
      <c r="P42" s="43"/>
      <c r="Q42" s="43"/>
      <c r="R42" s="7" t="s">
        <v>49</v>
      </c>
      <c r="S42" s="43"/>
      <c r="T42" s="8" t="s">
        <v>51</v>
      </c>
      <c r="U42" s="8" t="s">
        <v>51</v>
      </c>
      <c r="V42" s="8" t="s">
        <v>51</v>
      </c>
      <c r="W42" s="8" t="s">
        <v>51</v>
      </c>
      <c r="X42" s="8" t="s">
        <v>51</v>
      </c>
      <c r="Y42" s="8" t="s">
        <v>51</v>
      </c>
      <c r="Z42" s="8" t="s">
        <v>52</v>
      </c>
      <c r="AA42" s="8" t="s">
        <v>51</v>
      </c>
      <c r="AB42" s="8" t="s">
        <v>51</v>
      </c>
      <c r="AC42" s="8" t="s">
        <v>51</v>
      </c>
      <c r="AD42" s="8"/>
      <c r="AE42" s="8"/>
      <c r="AF42" s="8" t="s">
        <v>51</v>
      </c>
      <c r="AG42" s="8" t="s">
        <v>51</v>
      </c>
      <c r="AH42" s="8" t="s">
        <v>51</v>
      </c>
      <c r="BE42" s="17"/>
      <c r="BF42" s="75"/>
      <c r="BG42" s="77"/>
    </row>
    <row r="43" spans="1:59" x14ac:dyDescent="0.25">
      <c r="A43" s="46"/>
      <c r="B43" s="46"/>
      <c r="C43" s="58">
        <v>0</v>
      </c>
      <c r="D43" s="34" t="s">
        <v>49</v>
      </c>
      <c r="E43" s="35" t="s">
        <v>60</v>
      </c>
      <c r="F43" s="17"/>
      <c r="G43" s="53"/>
      <c r="H43" s="14"/>
      <c r="I43" s="10"/>
      <c r="J43" s="40" t="s">
        <v>50</v>
      </c>
      <c r="K43" s="9"/>
      <c r="L43" s="9"/>
      <c r="M43" s="50"/>
      <c r="P43" s="43"/>
      <c r="Q43" s="43"/>
      <c r="R43" s="7" t="s">
        <v>49</v>
      </c>
      <c r="S43" s="43"/>
      <c r="T43" s="8" t="s">
        <v>51</v>
      </c>
      <c r="U43" s="8" t="s">
        <v>51</v>
      </c>
      <c r="V43" s="8" t="s">
        <v>51</v>
      </c>
      <c r="W43" s="8" t="s">
        <v>51</v>
      </c>
      <c r="X43" s="8" t="s">
        <v>51</v>
      </c>
      <c r="Y43" s="8" t="s">
        <v>51</v>
      </c>
      <c r="Z43" s="8" t="s">
        <v>52</v>
      </c>
      <c r="AA43" s="8" t="s">
        <v>51</v>
      </c>
      <c r="AB43" s="8" t="s">
        <v>51</v>
      </c>
      <c r="AC43" s="8" t="s">
        <v>51</v>
      </c>
      <c r="AD43" s="8"/>
      <c r="AE43" s="8"/>
      <c r="AF43" s="8" t="s">
        <v>51</v>
      </c>
      <c r="AG43" s="8" t="s">
        <v>51</v>
      </c>
      <c r="AH43" s="8" t="s">
        <v>51</v>
      </c>
      <c r="BE43" s="17"/>
      <c r="BF43" s="75"/>
      <c r="BG43" s="77"/>
    </row>
    <row r="44" spans="1:59" x14ac:dyDescent="0.25">
      <c r="A44" s="46"/>
      <c r="B44" s="46"/>
      <c r="C44" s="58">
        <v>0</v>
      </c>
      <c r="D44" s="34" t="s">
        <v>49</v>
      </c>
      <c r="E44" s="35" t="s">
        <v>60</v>
      </c>
      <c r="F44" s="17"/>
      <c r="G44" s="53"/>
      <c r="H44" s="14"/>
      <c r="I44" s="10"/>
      <c r="J44" s="40" t="s">
        <v>50</v>
      </c>
      <c r="K44" s="9"/>
      <c r="L44" s="9"/>
      <c r="M44" s="50"/>
      <c r="P44" s="43"/>
      <c r="Q44" s="43"/>
      <c r="R44" s="7" t="s">
        <v>49</v>
      </c>
      <c r="S44" s="43"/>
      <c r="T44" s="8" t="s">
        <v>51</v>
      </c>
      <c r="U44" s="8" t="s">
        <v>51</v>
      </c>
      <c r="V44" s="8" t="s">
        <v>51</v>
      </c>
      <c r="W44" s="8" t="s">
        <v>51</v>
      </c>
      <c r="X44" s="8" t="s">
        <v>51</v>
      </c>
      <c r="Y44" s="8" t="s">
        <v>51</v>
      </c>
      <c r="Z44" s="8" t="s">
        <v>52</v>
      </c>
      <c r="AA44" s="8" t="s">
        <v>51</v>
      </c>
      <c r="AB44" s="8" t="s">
        <v>51</v>
      </c>
      <c r="AC44" s="8" t="s">
        <v>51</v>
      </c>
      <c r="AD44" s="8"/>
      <c r="AE44" s="8"/>
      <c r="AF44" s="8" t="s">
        <v>51</v>
      </c>
      <c r="AG44" s="8" t="s">
        <v>51</v>
      </c>
      <c r="AH44" s="8" t="s">
        <v>51</v>
      </c>
      <c r="BE44" s="17"/>
      <c r="BF44" s="75"/>
      <c r="BG44" s="77"/>
    </row>
    <row r="45" spans="1:59" x14ac:dyDescent="0.25">
      <c r="A45" s="46"/>
      <c r="B45" s="46"/>
      <c r="C45" s="58">
        <v>0</v>
      </c>
      <c r="D45" s="34" t="s">
        <v>49</v>
      </c>
      <c r="E45" s="35" t="s">
        <v>60</v>
      </c>
      <c r="F45" s="17"/>
      <c r="G45" s="53"/>
      <c r="H45" s="14"/>
      <c r="I45" s="10"/>
      <c r="J45" s="40" t="s">
        <v>50</v>
      </c>
      <c r="K45" s="9"/>
      <c r="L45" s="9"/>
      <c r="M45" s="50"/>
      <c r="P45" s="43"/>
      <c r="Q45" s="43"/>
      <c r="R45" s="7" t="s">
        <v>49</v>
      </c>
      <c r="S45" s="43"/>
      <c r="T45" s="8" t="s">
        <v>51</v>
      </c>
      <c r="U45" s="8" t="s">
        <v>51</v>
      </c>
      <c r="V45" s="8" t="s">
        <v>51</v>
      </c>
      <c r="W45" s="8" t="s">
        <v>51</v>
      </c>
      <c r="X45" s="8" t="s">
        <v>51</v>
      </c>
      <c r="Y45" s="8" t="s">
        <v>51</v>
      </c>
      <c r="Z45" s="8" t="s">
        <v>52</v>
      </c>
      <c r="AA45" s="8" t="s">
        <v>51</v>
      </c>
      <c r="AB45" s="8" t="s">
        <v>51</v>
      </c>
      <c r="AC45" s="8" t="s">
        <v>51</v>
      </c>
      <c r="AD45" s="8"/>
      <c r="AE45" s="8"/>
      <c r="AF45" s="8" t="s">
        <v>51</v>
      </c>
      <c r="AG45" s="8" t="s">
        <v>51</v>
      </c>
      <c r="AH45" s="8" t="s">
        <v>51</v>
      </c>
      <c r="BE45" s="17"/>
      <c r="BF45" s="75"/>
      <c r="BG45" s="77"/>
    </row>
    <row r="46" spans="1:59" x14ac:dyDescent="0.25">
      <c r="A46" s="46"/>
      <c r="B46" s="46"/>
      <c r="C46" s="58">
        <v>0</v>
      </c>
      <c r="D46" s="34" t="s">
        <v>49</v>
      </c>
      <c r="E46" s="35" t="s">
        <v>60</v>
      </c>
      <c r="F46" s="17"/>
      <c r="G46" s="53"/>
      <c r="H46" s="14"/>
      <c r="I46" s="10"/>
      <c r="J46" s="40" t="s">
        <v>50</v>
      </c>
      <c r="K46" s="9"/>
      <c r="L46" s="9"/>
      <c r="M46" s="50"/>
      <c r="P46" s="43"/>
      <c r="Q46" s="43"/>
      <c r="R46" s="7" t="s">
        <v>49</v>
      </c>
      <c r="S46" s="43"/>
      <c r="T46" s="8" t="s">
        <v>51</v>
      </c>
      <c r="U46" s="8" t="s">
        <v>51</v>
      </c>
      <c r="V46" s="8" t="s">
        <v>51</v>
      </c>
      <c r="W46" s="8" t="s">
        <v>51</v>
      </c>
      <c r="X46" s="8" t="s">
        <v>51</v>
      </c>
      <c r="Y46" s="8" t="s">
        <v>51</v>
      </c>
      <c r="Z46" s="8" t="s">
        <v>52</v>
      </c>
      <c r="AA46" s="8" t="s">
        <v>51</v>
      </c>
      <c r="AB46" s="8" t="s">
        <v>51</v>
      </c>
      <c r="AC46" s="8" t="s">
        <v>51</v>
      </c>
      <c r="AD46" s="8"/>
      <c r="AE46" s="8"/>
      <c r="AF46" s="8" t="s">
        <v>51</v>
      </c>
      <c r="AG46" s="8" t="s">
        <v>51</v>
      </c>
      <c r="AH46" s="8" t="s">
        <v>51</v>
      </c>
      <c r="BE46" s="17"/>
      <c r="BF46" s="75"/>
      <c r="BG46" s="77"/>
    </row>
    <row r="47" spans="1:59" x14ac:dyDescent="0.25">
      <c r="A47" s="46"/>
      <c r="B47" s="46"/>
      <c r="C47" s="58">
        <v>0</v>
      </c>
      <c r="D47" s="34" t="s">
        <v>49</v>
      </c>
      <c r="E47" s="35" t="s">
        <v>60</v>
      </c>
      <c r="F47" s="17"/>
      <c r="G47" s="53"/>
      <c r="H47" s="14"/>
      <c r="I47" s="10"/>
      <c r="J47" s="40" t="s">
        <v>50</v>
      </c>
      <c r="K47" s="9"/>
      <c r="L47" s="9"/>
      <c r="M47" s="50"/>
      <c r="P47" s="43"/>
      <c r="Q47" s="43"/>
      <c r="R47" s="7" t="s">
        <v>49</v>
      </c>
      <c r="S47" s="43"/>
      <c r="T47" s="8" t="s">
        <v>51</v>
      </c>
      <c r="U47" s="8" t="s">
        <v>51</v>
      </c>
      <c r="V47" s="8" t="s">
        <v>51</v>
      </c>
      <c r="W47" s="8" t="s">
        <v>51</v>
      </c>
      <c r="X47" s="8" t="s">
        <v>51</v>
      </c>
      <c r="Y47" s="8" t="s">
        <v>51</v>
      </c>
      <c r="Z47" s="8" t="s">
        <v>52</v>
      </c>
      <c r="AA47" s="8" t="s">
        <v>51</v>
      </c>
      <c r="AB47" s="8" t="s">
        <v>51</v>
      </c>
      <c r="AC47" s="8" t="s">
        <v>51</v>
      </c>
      <c r="AD47" s="8"/>
      <c r="AE47" s="8"/>
      <c r="AF47" s="8" t="s">
        <v>51</v>
      </c>
      <c r="AG47" s="8" t="s">
        <v>51</v>
      </c>
      <c r="AH47" s="8" t="s">
        <v>51</v>
      </c>
      <c r="BE47" s="17"/>
      <c r="BF47" s="75"/>
      <c r="BG47" s="77"/>
    </row>
    <row r="48" spans="1:59" x14ac:dyDescent="0.25">
      <c r="A48" s="46"/>
      <c r="B48" s="46"/>
      <c r="C48" s="58">
        <v>0</v>
      </c>
      <c r="D48" s="34" t="s">
        <v>49</v>
      </c>
      <c r="E48" s="35" t="s">
        <v>60</v>
      </c>
      <c r="F48" s="17"/>
      <c r="G48" s="53"/>
      <c r="H48" s="14"/>
      <c r="I48" s="10"/>
      <c r="J48" s="40" t="s">
        <v>50</v>
      </c>
      <c r="K48" s="9"/>
      <c r="L48" s="9"/>
      <c r="M48" s="50"/>
      <c r="P48" s="43"/>
      <c r="Q48" s="43"/>
      <c r="R48" s="7" t="s">
        <v>49</v>
      </c>
      <c r="S48" s="43"/>
      <c r="T48" s="8" t="s">
        <v>51</v>
      </c>
      <c r="U48" s="8" t="s">
        <v>51</v>
      </c>
      <c r="V48" s="8" t="s">
        <v>51</v>
      </c>
      <c r="W48" s="8" t="s">
        <v>51</v>
      </c>
      <c r="X48" s="8" t="s">
        <v>51</v>
      </c>
      <c r="Y48" s="8" t="s">
        <v>51</v>
      </c>
      <c r="Z48" s="8" t="s">
        <v>52</v>
      </c>
      <c r="AA48" s="8" t="s">
        <v>51</v>
      </c>
      <c r="AB48" s="8" t="s">
        <v>51</v>
      </c>
      <c r="AC48" s="8" t="s">
        <v>51</v>
      </c>
      <c r="AD48" s="8"/>
      <c r="AE48" s="8"/>
      <c r="AF48" s="8" t="s">
        <v>51</v>
      </c>
      <c r="AG48" s="8" t="s">
        <v>51</v>
      </c>
      <c r="AH48" s="8" t="s">
        <v>51</v>
      </c>
      <c r="BE48" s="17"/>
      <c r="BF48" s="75"/>
      <c r="BG48" s="77"/>
    </row>
    <row r="49" spans="1:59" x14ac:dyDescent="0.25">
      <c r="A49" s="46"/>
      <c r="B49" s="46"/>
      <c r="C49" s="58">
        <v>0</v>
      </c>
      <c r="D49" s="34" t="s">
        <v>49</v>
      </c>
      <c r="E49" s="35" t="s">
        <v>60</v>
      </c>
      <c r="F49" s="17"/>
      <c r="G49" s="53"/>
      <c r="H49" s="14"/>
      <c r="I49" s="10"/>
      <c r="J49" s="40" t="s">
        <v>50</v>
      </c>
      <c r="K49" s="9"/>
      <c r="L49" s="9"/>
      <c r="M49" s="50"/>
      <c r="P49" s="43"/>
      <c r="Q49" s="43"/>
      <c r="R49" s="7" t="s">
        <v>49</v>
      </c>
      <c r="S49" s="43"/>
      <c r="T49" s="8" t="s">
        <v>51</v>
      </c>
      <c r="U49" s="8" t="s">
        <v>51</v>
      </c>
      <c r="V49" s="8" t="s">
        <v>51</v>
      </c>
      <c r="W49" s="8" t="s">
        <v>51</v>
      </c>
      <c r="X49" s="8" t="s">
        <v>51</v>
      </c>
      <c r="Y49" s="8" t="s">
        <v>51</v>
      </c>
      <c r="Z49" s="8" t="s">
        <v>52</v>
      </c>
      <c r="AA49" s="8" t="s">
        <v>51</v>
      </c>
      <c r="AB49" s="8" t="s">
        <v>51</v>
      </c>
      <c r="AC49" s="8" t="s">
        <v>51</v>
      </c>
      <c r="AD49" s="8"/>
      <c r="AE49" s="8"/>
      <c r="AF49" s="8" t="s">
        <v>51</v>
      </c>
      <c r="AG49" s="8" t="s">
        <v>51</v>
      </c>
      <c r="AH49" s="8" t="s">
        <v>51</v>
      </c>
      <c r="BE49" s="17"/>
      <c r="BF49" s="75"/>
      <c r="BG49" s="77"/>
    </row>
    <row r="50" spans="1:59" x14ac:dyDescent="0.25">
      <c r="A50" s="46"/>
      <c r="B50" s="46"/>
      <c r="C50" s="58">
        <v>0</v>
      </c>
      <c r="D50" s="34" t="s">
        <v>49</v>
      </c>
      <c r="E50" s="35" t="s">
        <v>60</v>
      </c>
      <c r="F50" s="17"/>
      <c r="G50" s="53"/>
      <c r="H50" s="14"/>
      <c r="I50" s="13"/>
      <c r="J50" s="40" t="s">
        <v>50</v>
      </c>
      <c r="K50" s="54"/>
      <c r="L50" s="54"/>
      <c r="M50" s="50"/>
      <c r="P50" s="43"/>
      <c r="Q50" s="43"/>
      <c r="R50" s="7" t="s">
        <v>49</v>
      </c>
      <c r="S50" s="43"/>
      <c r="T50" s="8" t="s">
        <v>51</v>
      </c>
      <c r="U50" s="8" t="s">
        <v>51</v>
      </c>
      <c r="V50" s="8" t="s">
        <v>51</v>
      </c>
      <c r="W50" s="8" t="s">
        <v>51</v>
      </c>
      <c r="X50" s="8" t="s">
        <v>51</v>
      </c>
      <c r="Y50" s="8" t="s">
        <v>51</v>
      </c>
      <c r="Z50" s="8" t="s">
        <v>52</v>
      </c>
      <c r="AA50" s="8" t="s">
        <v>51</v>
      </c>
      <c r="AB50" s="8" t="s">
        <v>51</v>
      </c>
      <c r="AC50" s="8" t="s">
        <v>51</v>
      </c>
      <c r="AD50" s="8"/>
      <c r="AE50" s="8"/>
      <c r="AF50" s="8" t="s">
        <v>51</v>
      </c>
      <c r="AG50" s="8" t="s">
        <v>51</v>
      </c>
      <c r="AH50" s="8" t="s">
        <v>51</v>
      </c>
      <c r="BE50" s="17"/>
      <c r="BF50" s="75"/>
      <c r="BG50" s="77"/>
    </row>
    <row r="51" spans="1:59" x14ac:dyDescent="0.25">
      <c r="A51" s="46"/>
      <c r="B51" s="46"/>
      <c r="C51" s="58">
        <v>0</v>
      </c>
      <c r="D51" s="34" t="s">
        <v>49</v>
      </c>
      <c r="E51" s="35" t="s">
        <v>60</v>
      </c>
      <c r="F51" s="17"/>
      <c r="G51" s="53"/>
      <c r="H51" s="55"/>
      <c r="I51" s="10"/>
      <c r="J51" s="40" t="s">
        <v>50</v>
      </c>
      <c r="K51" s="9"/>
      <c r="L51" s="9"/>
      <c r="M51" s="50"/>
      <c r="P51" s="43"/>
      <c r="Q51" s="43"/>
      <c r="R51" s="7" t="s">
        <v>49</v>
      </c>
      <c r="S51" s="43"/>
      <c r="T51" s="8" t="s">
        <v>51</v>
      </c>
      <c r="U51" s="8" t="s">
        <v>51</v>
      </c>
      <c r="V51" s="8" t="s">
        <v>51</v>
      </c>
      <c r="W51" s="8" t="s">
        <v>51</v>
      </c>
      <c r="X51" s="8" t="s">
        <v>51</v>
      </c>
      <c r="Y51" s="8" t="s">
        <v>51</v>
      </c>
      <c r="Z51" s="8" t="s">
        <v>52</v>
      </c>
      <c r="AA51" s="8" t="s">
        <v>51</v>
      </c>
      <c r="AB51" s="8" t="s">
        <v>51</v>
      </c>
      <c r="AC51" s="8" t="s">
        <v>51</v>
      </c>
      <c r="AD51" s="8"/>
      <c r="AE51" s="8"/>
      <c r="AF51" s="8" t="s">
        <v>51</v>
      </c>
      <c r="AG51" s="8" t="s">
        <v>51</v>
      </c>
      <c r="AH51" s="8" t="s">
        <v>51</v>
      </c>
      <c r="BE51" s="17"/>
      <c r="BF51" s="75"/>
      <c r="BG51" s="77"/>
    </row>
    <row r="52" spans="1:59" x14ac:dyDescent="0.25">
      <c r="A52" s="46"/>
      <c r="B52" s="46"/>
      <c r="C52" s="58">
        <v>0</v>
      </c>
      <c r="D52" s="34" t="s">
        <v>49</v>
      </c>
      <c r="E52" s="35" t="s">
        <v>60</v>
      </c>
      <c r="F52" s="17"/>
      <c r="G52" s="53"/>
      <c r="H52" s="14"/>
      <c r="I52" s="10"/>
      <c r="J52" s="40" t="s">
        <v>50</v>
      </c>
      <c r="K52" s="9"/>
      <c r="L52" s="9"/>
      <c r="M52" s="50"/>
      <c r="P52" s="43"/>
      <c r="Q52" s="43"/>
      <c r="R52" s="7" t="s">
        <v>49</v>
      </c>
      <c r="S52" s="43"/>
      <c r="T52" s="8" t="s">
        <v>51</v>
      </c>
      <c r="U52" s="8" t="s">
        <v>51</v>
      </c>
      <c r="V52" s="8" t="s">
        <v>51</v>
      </c>
      <c r="W52" s="8" t="s">
        <v>51</v>
      </c>
      <c r="X52" s="8" t="s">
        <v>51</v>
      </c>
      <c r="Y52" s="8" t="s">
        <v>51</v>
      </c>
      <c r="Z52" s="8" t="s">
        <v>52</v>
      </c>
      <c r="AA52" s="8" t="s">
        <v>51</v>
      </c>
      <c r="AB52" s="8" t="s">
        <v>51</v>
      </c>
      <c r="AC52" s="8" t="s">
        <v>51</v>
      </c>
      <c r="AD52" s="8"/>
      <c r="AE52" s="8"/>
      <c r="AF52" s="8" t="s">
        <v>51</v>
      </c>
      <c r="AG52" s="8" t="s">
        <v>51</v>
      </c>
      <c r="AH52" s="8" t="s">
        <v>51</v>
      </c>
      <c r="BE52" s="17"/>
      <c r="BF52" s="75"/>
      <c r="BG52" s="77"/>
    </row>
    <row r="53" spans="1:59" x14ac:dyDescent="0.25">
      <c r="A53" s="46"/>
      <c r="B53" s="46"/>
      <c r="C53" s="58">
        <v>0</v>
      </c>
      <c r="D53" s="34" t="s">
        <v>49</v>
      </c>
      <c r="E53" s="35" t="s">
        <v>60</v>
      </c>
      <c r="F53" s="17"/>
      <c r="G53" s="53"/>
      <c r="H53" s="14"/>
      <c r="I53" s="10"/>
      <c r="J53" s="40" t="s">
        <v>50</v>
      </c>
      <c r="K53" s="9"/>
      <c r="L53" s="9"/>
      <c r="M53" s="50"/>
      <c r="P53" s="43"/>
      <c r="Q53" s="43"/>
      <c r="R53" s="7" t="s">
        <v>49</v>
      </c>
      <c r="S53" s="43"/>
      <c r="T53" s="8" t="s">
        <v>51</v>
      </c>
      <c r="U53" s="8" t="s">
        <v>51</v>
      </c>
      <c r="V53" s="8" t="s">
        <v>51</v>
      </c>
      <c r="W53" s="8" t="s">
        <v>51</v>
      </c>
      <c r="X53" s="8" t="s">
        <v>51</v>
      </c>
      <c r="Y53" s="8" t="s">
        <v>51</v>
      </c>
      <c r="Z53" s="8" t="s">
        <v>52</v>
      </c>
      <c r="AA53" s="8" t="s">
        <v>51</v>
      </c>
      <c r="AB53" s="8" t="s">
        <v>51</v>
      </c>
      <c r="AC53" s="8" t="s">
        <v>51</v>
      </c>
      <c r="AD53" s="8"/>
      <c r="AE53" s="8"/>
      <c r="AF53" s="8" t="s">
        <v>51</v>
      </c>
      <c r="AG53" s="8" t="s">
        <v>51</v>
      </c>
      <c r="AH53" s="8" t="s">
        <v>51</v>
      </c>
      <c r="BE53" s="17"/>
      <c r="BF53" s="75"/>
      <c r="BG53" s="77"/>
    </row>
    <row r="54" spans="1:59" x14ac:dyDescent="0.25">
      <c r="A54" s="46"/>
      <c r="B54" s="46"/>
      <c r="C54" s="58">
        <v>0</v>
      </c>
      <c r="D54" s="34" t="s">
        <v>49</v>
      </c>
      <c r="E54" s="35" t="s">
        <v>60</v>
      </c>
      <c r="F54" s="17"/>
      <c r="G54" s="53"/>
      <c r="H54" s="14"/>
      <c r="I54" s="10"/>
      <c r="J54" s="40" t="s">
        <v>50</v>
      </c>
      <c r="K54" s="9"/>
      <c r="L54" s="9"/>
      <c r="M54" s="50"/>
      <c r="P54" s="43"/>
      <c r="Q54" s="43"/>
      <c r="R54" s="7" t="s">
        <v>49</v>
      </c>
      <c r="S54" s="43"/>
      <c r="T54" s="8" t="s">
        <v>51</v>
      </c>
      <c r="U54" s="8" t="s">
        <v>51</v>
      </c>
      <c r="V54" s="8" t="s">
        <v>51</v>
      </c>
      <c r="W54" s="8" t="s">
        <v>51</v>
      </c>
      <c r="X54" s="8" t="s">
        <v>51</v>
      </c>
      <c r="Y54" s="8" t="s">
        <v>51</v>
      </c>
      <c r="Z54" s="8" t="s">
        <v>52</v>
      </c>
      <c r="AA54" s="8" t="s">
        <v>51</v>
      </c>
      <c r="AB54" s="8" t="s">
        <v>51</v>
      </c>
      <c r="AC54" s="8" t="s">
        <v>51</v>
      </c>
      <c r="AD54" s="8"/>
      <c r="AE54" s="8"/>
      <c r="AF54" s="8" t="s">
        <v>51</v>
      </c>
      <c r="AG54" s="8" t="s">
        <v>51</v>
      </c>
      <c r="AH54" s="8" t="s">
        <v>51</v>
      </c>
      <c r="BE54" s="17"/>
      <c r="BF54" s="75"/>
      <c r="BG54" s="77"/>
    </row>
    <row r="55" spans="1:59" x14ac:dyDescent="0.25">
      <c r="A55" s="46"/>
      <c r="B55" s="46"/>
      <c r="C55" s="58">
        <v>0</v>
      </c>
      <c r="D55" s="34" t="s">
        <v>49</v>
      </c>
      <c r="E55" s="35" t="s">
        <v>60</v>
      </c>
      <c r="F55" s="17"/>
      <c r="G55" s="53"/>
      <c r="H55" s="14"/>
      <c r="I55" s="13"/>
      <c r="J55" s="40" t="s">
        <v>50</v>
      </c>
      <c r="K55" s="54"/>
      <c r="L55" s="54"/>
      <c r="M55" s="50"/>
      <c r="P55" s="43"/>
      <c r="Q55" s="43"/>
      <c r="R55" s="7" t="s">
        <v>49</v>
      </c>
      <c r="S55" s="43"/>
      <c r="T55" s="8" t="s">
        <v>51</v>
      </c>
      <c r="U55" s="8" t="s">
        <v>51</v>
      </c>
      <c r="V55" s="8" t="s">
        <v>51</v>
      </c>
      <c r="W55" s="8" t="s">
        <v>51</v>
      </c>
      <c r="X55" s="8" t="s">
        <v>51</v>
      </c>
      <c r="Y55" s="8" t="s">
        <v>51</v>
      </c>
      <c r="Z55" s="8" t="s">
        <v>52</v>
      </c>
      <c r="AA55" s="8" t="s">
        <v>51</v>
      </c>
      <c r="AB55" s="8" t="s">
        <v>51</v>
      </c>
      <c r="AC55" s="8" t="s">
        <v>51</v>
      </c>
      <c r="AD55" s="8"/>
      <c r="AE55" s="8"/>
      <c r="AF55" s="8" t="s">
        <v>51</v>
      </c>
      <c r="AG55" s="8" t="s">
        <v>51</v>
      </c>
      <c r="AH55" s="8" t="s">
        <v>51</v>
      </c>
      <c r="BE55" s="17"/>
      <c r="BF55" s="75"/>
      <c r="BG55" s="77"/>
    </row>
    <row r="56" spans="1:59" x14ac:dyDescent="0.25">
      <c r="A56" s="46"/>
      <c r="B56" s="46"/>
      <c r="C56" s="58">
        <v>0</v>
      </c>
      <c r="D56" s="34" t="s">
        <v>49</v>
      </c>
      <c r="E56" s="35" t="s">
        <v>60</v>
      </c>
      <c r="F56" s="17"/>
      <c r="G56" s="53"/>
      <c r="H56" s="14"/>
      <c r="I56" s="10"/>
      <c r="J56" s="40" t="s">
        <v>50</v>
      </c>
      <c r="K56" s="9"/>
      <c r="L56" s="9"/>
      <c r="M56" s="50"/>
      <c r="P56" s="43"/>
      <c r="Q56" s="43"/>
      <c r="R56" s="7" t="s">
        <v>49</v>
      </c>
      <c r="S56" s="43"/>
      <c r="T56" s="8" t="s">
        <v>51</v>
      </c>
      <c r="U56" s="8" t="s">
        <v>51</v>
      </c>
      <c r="V56" s="8" t="s">
        <v>51</v>
      </c>
      <c r="W56" s="8" t="s">
        <v>51</v>
      </c>
      <c r="X56" s="8" t="s">
        <v>51</v>
      </c>
      <c r="Y56" s="8" t="s">
        <v>51</v>
      </c>
      <c r="Z56" s="8" t="s">
        <v>52</v>
      </c>
      <c r="AA56" s="8" t="s">
        <v>51</v>
      </c>
      <c r="AB56" s="8" t="s">
        <v>51</v>
      </c>
      <c r="AC56" s="8" t="s">
        <v>51</v>
      </c>
      <c r="AD56" s="8"/>
      <c r="AE56" s="8"/>
      <c r="AF56" s="8" t="s">
        <v>51</v>
      </c>
      <c r="AG56" s="8" t="s">
        <v>51</v>
      </c>
      <c r="AH56" s="8" t="s">
        <v>51</v>
      </c>
      <c r="BE56" s="17"/>
      <c r="BF56" s="75"/>
      <c r="BG56" s="77"/>
    </row>
    <row r="57" spans="1:59" x14ac:dyDescent="0.25">
      <c r="A57" s="46"/>
      <c r="B57" s="46"/>
      <c r="C57" s="58">
        <v>0</v>
      </c>
      <c r="D57" s="34" t="s">
        <v>49</v>
      </c>
      <c r="E57" s="35" t="s">
        <v>60</v>
      </c>
      <c r="F57" s="17"/>
      <c r="G57" s="53"/>
      <c r="H57" s="14"/>
      <c r="I57" s="10"/>
      <c r="J57" s="40" t="s">
        <v>50</v>
      </c>
      <c r="K57" s="9"/>
      <c r="L57" s="9"/>
      <c r="M57" s="50"/>
      <c r="P57" s="43"/>
      <c r="Q57" s="43"/>
      <c r="R57" s="7" t="s">
        <v>49</v>
      </c>
      <c r="S57" s="43"/>
      <c r="T57" s="8" t="s">
        <v>51</v>
      </c>
      <c r="U57" s="8" t="s">
        <v>51</v>
      </c>
      <c r="V57" s="8" t="s">
        <v>51</v>
      </c>
      <c r="W57" s="8" t="s">
        <v>51</v>
      </c>
      <c r="X57" s="8" t="s">
        <v>51</v>
      </c>
      <c r="Y57" s="8" t="s">
        <v>51</v>
      </c>
      <c r="Z57" s="8" t="s">
        <v>52</v>
      </c>
      <c r="AA57" s="8" t="s">
        <v>51</v>
      </c>
      <c r="AB57" s="8" t="s">
        <v>51</v>
      </c>
      <c r="AC57" s="8" t="s">
        <v>51</v>
      </c>
      <c r="AD57" s="8"/>
      <c r="AE57" s="8"/>
      <c r="AF57" s="8" t="s">
        <v>51</v>
      </c>
      <c r="AG57" s="8" t="s">
        <v>51</v>
      </c>
      <c r="AH57" s="8" t="s">
        <v>51</v>
      </c>
      <c r="BE57" s="17"/>
      <c r="BF57" s="75"/>
      <c r="BG57" s="77"/>
    </row>
    <row r="58" spans="1:59" x14ac:dyDescent="0.25">
      <c r="A58" s="46"/>
      <c r="B58" s="46"/>
      <c r="C58" s="58">
        <v>0</v>
      </c>
      <c r="D58" s="34" t="s">
        <v>49</v>
      </c>
      <c r="E58" s="35" t="s">
        <v>60</v>
      </c>
      <c r="F58" s="17"/>
      <c r="G58" s="53"/>
      <c r="H58" s="14"/>
      <c r="I58" s="10"/>
      <c r="J58" s="40" t="s">
        <v>50</v>
      </c>
      <c r="K58" s="9"/>
      <c r="L58" s="9"/>
      <c r="M58" s="50"/>
      <c r="P58" s="43"/>
      <c r="Q58" s="43"/>
      <c r="R58" s="7" t="s">
        <v>49</v>
      </c>
      <c r="S58" s="43"/>
      <c r="T58" s="8" t="s">
        <v>51</v>
      </c>
      <c r="U58" s="8" t="s">
        <v>51</v>
      </c>
      <c r="V58" s="8" t="s">
        <v>51</v>
      </c>
      <c r="W58" s="8" t="s">
        <v>51</v>
      </c>
      <c r="X58" s="8" t="s">
        <v>51</v>
      </c>
      <c r="Y58" s="8" t="s">
        <v>51</v>
      </c>
      <c r="Z58" s="8" t="s">
        <v>52</v>
      </c>
      <c r="AA58" s="8" t="s">
        <v>51</v>
      </c>
      <c r="AB58" s="8" t="s">
        <v>51</v>
      </c>
      <c r="AC58" s="8" t="s">
        <v>51</v>
      </c>
      <c r="AD58" s="8"/>
      <c r="AE58" s="8"/>
      <c r="AF58" s="8" t="s">
        <v>51</v>
      </c>
      <c r="AG58" s="8" t="s">
        <v>51</v>
      </c>
      <c r="AH58" s="8" t="s">
        <v>51</v>
      </c>
      <c r="BE58" s="17"/>
      <c r="BF58" s="75"/>
      <c r="BG58" s="77"/>
    </row>
    <row r="59" spans="1:59" x14ac:dyDescent="0.25">
      <c r="A59" s="46"/>
      <c r="B59" s="46"/>
      <c r="C59" s="58">
        <v>0</v>
      </c>
      <c r="D59" s="34" t="s">
        <v>49</v>
      </c>
      <c r="E59" s="35" t="s">
        <v>60</v>
      </c>
      <c r="F59" s="17"/>
      <c r="G59" s="53"/>
      <c r="H59" s="14"/>
      <c r="I59" s="10"/>
      <c r="J59" s="40" t="s">
        <v>50</v>
      </c>
      <c r="K59" s="9"/>
      <c r="L59" s="9"/>
      <c r="M59" s="50"/>
      <c r="P59" s="43"/>
      <c r="Q59" s="43"/>
      <c r="R59" s="7" t="s">
        <v>49</v>
      </c>
      <c r="S59" s="43"/>
      <c r="T59" s="8" t="s">
        <v>51</v>
      </c>
      <c r="U59" s="8" t="s">
        <v>51</v>
      </c>
      <c r="V59" s="8" t="s">
        <v>51</v>
      </c>
      <c r="W59" s="8" t="s">
        <v>51</v>
      </c>
      <c r="X59" s="8" t="s">
        <v>51</v>
      </c>
      <c r="Y59" s="8" t="s">
        <v>51</v>
      </c>
      <c r="Z59" s="8" t="s">
        <v>52</v>
      </c>
      <c r="AA59" s="8" t="s">
        <v>51</v>
      </c>
      <c r="AB59" s="8" t="s">
        <v>51</v>
      </c>
      <c r="AC59" s="8" t="s">
        <v>51</v>
      </c>
      <c r="AD59" s="8"/>
      <c r="AE59" s="8"/>
      <c r="AF59" s="8" t="s">
        <v>51</v>
      </c>
      <c r="AG59" s="8" t="s">
        <v>51</v>
      </c>
      <c r="AH59" s="8" t="s">
        <v>51</v>
      </c>
      <c r="BE59" s="17"/>
      <c r="BF59" s="75"/>
      <c r="BG59" s="77"/>
    </row>
    <row r="60" spans="1:59" x14ac:dyDescent="0.25">
      <c r="A60" s="46"/>
      <c r="B60" s="46"/>
      <c r="C60" s="58">
        <v>0</v>
      </c>
      <c r="D60" s="34" t="s">
        <v>49</v>
      </c>
      <c r="E60" s="35" t="s">
        <v>60</v>
      </c>
      <c r="F60" s="17"/>
      <c r="G60" s="53"/>
      <c r="H60" s="14"/>
      <c r="I60" s="13"/>
      <c r="J60" s="40" t="s">
        <v>50</v>
      </c>
      <c r="K60" s="54"/>
      <c r="L60" s="54"/>
      <c r="M60" s="50"/>
      <c r="P60" s="43"/>
      <c r="Q60" s="43"/>
      <c r="R60" s="7" t="s">
        <v>49</v>
      </c>
      <c r="S60" s="43"/>
      <c r="T60" s="8" t="s">
        <v>51</v>
      </c>
      <c r="U60" s="8" t="s">
        <v>51</v>
      </c>
      <c r="V60" s="8" t="s">
        <v>51</v>
      </c>
      <c r="W60" s="8" t="s">
        <v>51</v>
      </c>
      <c r="X60" s="8" t="s">
        <v>51</v>
      </c>
      <c r="Y60" s="8" t="s">
        <v>51</v>
      </c>
      <c r="Z60" s="8" t="s">
        <v>52</v>
      </c>
      <c r="AA60" s="8" t="s">
        <v>51</v>
      </c>
      <c r="AB60" s="8" t="s">
        <v>51</v>
      </c>
      <c r="AC60" s="8" t="s">
        <v>51</v>
      </c>
      <c r="AD60" s="8"/>
      <c r="AE60" s="8"/>
      <c r="AF60" s="8" t="s">
        <v>51</v>
      </c>
      <c r="AG60" s="8" t="s">
        <v>51</v>
      </c>
      <c r="AH60" s="8" t="s">
        <v>51</v>
      </c>
      <c r="BE60" s="17"/>
      <c r="BF60" s="75"/>
      <c r="BG60" s="77"/>
    </row>
    <row r="61" spans="1:59" x14ac:dyDescent="0.25">
      <c r="A61" s="46"/>
      <c r="B61" s="46"/>
      <c r="C61" s="58">
        <v>0</v>
      </c>
      <c r="D61" s="34" t="s">
        <v>49</v>
      </c>
      <c r="E61" s="35" t="s">
        <v>60</v>
      </c>
      <c r="F61" s="17"/>
      <c r="G61" s="53"/>
      <c r="H61" s="14"/>
      <c r="I61" s="10"/>
      <c r="J61" s="40" t="s">
        <v>50</v>
      </c>
      <c r="K61" s="9"/>
      <c r="L61" s="9"/>
      <c r="M61" s="50"/>
      <c r="P61" s="43"/>
      <c r="Q61" s="43"/>
      <c r="R61" s="7" t="s">
        <v>49</v>
      </c>
      <c r="S61" s="43"/>
      <c r="T61" s="8" t="s">
        <v>51</v>
      </c>
      <c r="U61" s="8" t="s">
        <v>51</v>
      </c>
      <c r="V61" s="8" t="s">
        <v>51</v>
      </c>
      <c r="W61" s="8" t="s">
        <v>51</v>
      </c>
      <c r="X61" s="8" t="s">
        <v>51</v>
      </c>
      <c r="Y61" s="8" t="s">
        <v>51</v>
      </c>
      <c r="Z61" s="8" t="s">
        <v>52</v>
      </c>
      <c r="AA61" s="8" t="s">
        <v>51</v>
      </c>
      <c r="AB61" s="8" t="s">
        <v>51</v>
      </c>
      <c r="AC61" s="8" t="s">
        <v>51</v>
      </c>
      <c r="AD61" s="8"/>
      <c r="AE61" s="8"/>
      <c r="AF61" s="8" t="s">
        <v>51</v>
      </c>
      <c r="AG61" s="8" t="s">
        <v>51</v>
      </c>
      <c r="AH61" s="8" t="s">
        <v>51</v>
      </c>
      <c r="BE61" s="17"/>
      <c r="BF61" s="75"/>
      <c r="BG61" s="77"/>
    </row>
    <row r="62" spans="1:59" x14ac:dyDescent="0.25">
      <c r="A62" s="46"/>
      <c r="B62" s="46"/>
      <c r="C62" s="58">
        <v>0</v>
      </c>
      <c r="D62" s="34" t="s">
        <v>49</v>
      </c>
      <c r="E62" s="35" t="s">
        <v>60</v>
      </c>
      <c r="F62" s="17"/>
      <c r="G62" s="56"/>
      <c r="H62" s="14"/>
      <c r="I62" s="16"/>
      <c r="J62" s="40" t="s">
        <v>50</v>
      </c>
      <c r="K62" s="57"/>
      <c r="L62" s="57"/>
      <c r="M62" s="50"/>
      <c r="P62" s="43"/>
      <c r="Q62" s="43"/>
      <c r="R62" s="7" t="s">
        <v>49</v>
      </c>
      <c r="S62" s="43"/>
      <c r="T62" s="8" t="s">
        <v>51</v>
      </c>
      <c r="U62" s="8" t="s">
        <v>51</v>
      </c>
      <c r="V62" s="8" t="s">
        <v>51</v>
      </c>
      <c r="W62" s="8" t="s">
        <v>51</v>
      </c>
      <c r="X62" s="8" t="s">
        <v>51</v>
      </c>
      <c r="Y62" s="8" t="s">
        <v>51</v>
      </c>
      <c r="Z62" s="8" t="s">
        <v>52</v>
      </c>
      <c r="AA62" s="8" t="s">
        <v>51</v>
      </c>
      <c r="AB62" s="8" t="s">
        <v>51</v>
      </c>
      <c r="AC62" s="8" t="s">
        <v>51</v>
      </c>
      <c r="AD62" s="8"/>
      <c r="AE62" s="8"/>
      <c r="AF62" s="8" t="s">
        <v>51</v>
      </c>
      <c r="AG62" s="8" t="s">
        <v>51</v>
      </c>
      <c r="AH62" s="8" t="s">
        <v>51</v>
      </c>
      <c r="BE62" s="17"/>
      <c r="BF62" s="75"/>
      <c r="BG62" s="77"/>
    </row>
    <row r="63" spans="1:59" x14ac:dyDescent="0.25">
      <c r="A63" s="46"/>
      <c r="B63" s="46"/>
      <c r="C63" s="58">
        <v>0</v>
      </c>
      <c r="D63" s="34" t="s">
        <v>49</v>
      </c>
      <c r="E63" s="35" t="s">
        <v>60</v>
      </c>
      <c r="F63" s="17"/>
      <c r="G63" s="53"/>
      <c r="H63" s="14"/>
      <c r="I63" s="10"/>
      <c r="J63" s="40" t="s">
        <v>50</v>
      </c>
      <c r="K63" s="9"/>
      <c r="L63" s="9"/>
      <c r="M63" s="50"/>
      <c r="P63" s="43"/>
      <c r="Q63" s="43"/>
      <c r="R63" s="7" t="s">
        <v>49</v>
      </c>
      <c r="S63" s="43"/>
      <c r="T63" s="8" t="s">
        <v>51</v>
      </c>
      <c r="U63" s="8" t="s">
        <v>51</v>
      </c>
      <c r="V63" s="8" t="s">
        <v>51</v>
      </c>
      <c r="W63" s="8" t="s">
        <v>51</v>
      </c>
      <c r="X63" s="8" t="s">
        <v>51</v>
      </c>
      <c r="Y63" s="8" t="s">
        <v>51</v>
      </c>
      <c r="Z63" s="8" t="s">
        <v>52</v>
      </c>
      <c r="AA63" s="8" t="s">
        <v>51</v>
      </c>
      <c r="AB63" s="8" t="s">
        <v>51</v>
      </c>
      <c r="AC63" s="8" t="s">
        <v>51</v>
      </c>
      <c r="AD63" s="8"/>
      <c r="AE63" s="8"/>
      <c r="AF63" s="8" t="s">
        <v>51</v>
      </c>
      <c r="AG63" s="8" t="s">
        <v>51</v>
      </c>
      <c r="AH63" s="8" t="s">
        <v>51</v>
      </c>
      <c r="BE63" s="17"/>
      <c r="BF63" s="75"/>
      <c r="BG63" s="77"/>
    </row>
    <row r="64" spans="1:59" x14ac:dyDescent="0.25">
      <c r="A64" s="46"/>
      <c r="B64" s="46"/>
      <c r="C64" s="58">
        <v>0</v>
      </c>
      <c r="D64" s="34" t="s">
        <v>49</v>
      </c>
      <c r="E64" s="35" t="s">
        <v>60</v>
      </c>
      <c r="F64" s="17"/>
      <c r="G64" s="53"/>
      <c r="H64" s="14"/>
      <c r="I64" s="10"/>
      <c r="J64" s="40" t="s">
        <v>50</v>
      </c>
      <c r="K64" s="9"/>
      <c r="L64" s="9"/>
      <c r="M64" s="50"/>
      <c r="P64" s="43"/>
      <c r="Q64" s="43"/>
      <c r="R64" s="7" t="s">
        <v>49</v>
      </c>
      <c r="S64" s="43"/>
      <c r="T64" s="8" t="s">
        <v>51</v>
      </c>
      <c r="U64" s="8" t="s">
        <v>51</v>
      </c>
      <c r="V64" s="8" t="s">
        <v>51</v>
      </c>
      <c r="W64" s="8" t="s">
        <v>51</v>
      </c>
      <c r="X64" s="8" t="s">
        <v>51</v>
      </c>
      <c r="Y64" s="8" t="s">
        <v>51</v>
      </c>
      <c r="Z64" s="8" t="s">
        <v>52</v>
      </c>
      <c r="AA64" s="8" t="s">
        <v>51</v>
      </c>
      <c r="AB64" s="8" t="s">
        <v>51</v>
      </c>
      <c r="AC64" s="8" t="s">
        <v>51</v>
      </c>
      <c r="AD64" s="8"/>
      <c r="AE64" s="8"/>
      <c r="AF64" s="8" t="s">
        <v>51</v>
      </c>
      <c r="AG64" s="8" t="s">
        <v>51</v>
      </c>
      <c r="AH64" s="8" t="s">
        <v>51</v>
      </c>
      <c r="BE64" s="17"/>
      <c r="BF64" s="75"/>
      <c r="BG64" s="77"/>
    </row>
    <row r="65" spans="1:59" x14ac:dyDescent="0.25">
      <c r="A65" s="46"/>
      <c r="B65" s="46"/>
      <c r="C65" s="58">
        <v>0</v>
      </c>
      <c r="D65" s="34" t="s">
        <v>49</v>
      </c>
      <c r="E65" s="35" t="s">
        <v>60</v>
      </c>
      <c r="F65" s="17"/>
      <c r="G65" s="53"/>
      <c r="H65" s="14"/>
      <c r="I65" s="10"/>
      <c r="J65" s="40" t="s">
        <v>50</v>
      </c>
      <c r="K65" s="9"/>
      <c r="L65" s="9"/>
      <c r="M65" s="50"/>
      <c r="P65" s="43"/>
      <c r="Q65" s="43"/>
      <c r="R65" s="7" t="s">
        <v>49</v>
      </c>
      <c r="S65" s="43"/>
      <c r="T65" s="8" t="s">
        <v>51</v>
      </c>
      <c r="U65" s="8" t="s">
        <v>51</v>
      </c>
      <c r="V65" s="8" t="s">
        <v>51</v>
      </c>
      <c r="W65" s="8" t="s">
        <v>51</v>
      </c>
      <c r="X65" s="8" t="s">
        <v>51</v>
      </c>
      <c r="Y65" s="8" t="s">
        <v>51</v>
      </c>
      <c r="Z65" s="8" t="s">
        <v>52</v>
      </c>
      <c r="AA65" s="8" t="s">
        <v>51</v>
      </c>
      <c r="AB65" s="8" t="s">
        <v>51</v>
      </c>
      <c r="AC65" s="8" t="s">
        <v>51</v>
      </c>
      <c r="AD65" s="8"/>
      <c r="AE65" s="8"/>
      <c r="AF65" s="8" t="s">
        <v>51</v>
      </c>
      <c r="AG65" s="8" t="s">
        <v>51</v>
      </c>
      <c r="AH65" s="8" t="s">
        <v>51</v>
      </c>
      <c r="BE65" s="17"/>
      <c r="BF65" s="75"/>
      <c r="BG65" s="77"/>
    </row>
    <row r="66" spans="1:59" x14ac:dyDescent="0.25">
      <c r="A66" s="46"/>
      <c r="B66" s="46"/>
      <c r="C66" s="58">
        <v>0</v>
      </c>
      <c r="D66" s="34" t="s">
        <v>49</v>
      </c>
      <c r="E66" s="35" t="s">
        <v>60</v>
      </c>
      <c r="F66" s="17"/>
      <c r="G66" s="53"/>
      <c r="H66" s="14"/>
      <c r="I66" s="10"/>
      <c r="J66" s="40" t="s">
        <v>50</v>
      </c>
      <c r="K66" s="9"/>
      <c r="L66" s="9"/>
      <c r="M66" s="50"/>
      <c r="P66" s="43"/>
      <c r="Q66" s="43"/>
      <c r="R66" s="7" t="s">
        <v>49</v>
      </c>
      <c r="S66" s="43"/>
      <c r="T66" s="8" t="s">
        <v>51</v>
      </c>
      <c r="U66" s="8" t="s">
        <v>51</v>
      </c>
      <c r="V66" s="8" t="s">
        <v>51</v>
      </c>
      <c r="W66" s="8" t="s">
        <v>51</v>
      </c>
      <c r="X66" s="8" t="s">
        <v>51</v>
      </c>
      <c r="Y66" s="8" t="s">
        <v>51</v>
      </c>
      <c r="Z66" s="8" t="s">
        <v>52</v>
      </c>
      <c r="AA66" s="8" t="s">
        <v>51</v>
      </c>
      <c r="AB66" s="8" t="s">
        <v>51</v>
      </c>
      <c r="AC66" s="8" t="s">
        <v>51</v>
      </c>
      <c r="AD66" s="8"/>
      <c r="AE66" s="8"/>
      <c r="AF66" s="8" t="s">
        <v>51</v>
      </c>
      <c r="AG66" s="8" t="s">
        <v>51</v>
      </c>
      <c r="AH66" s="8" t="s">
        <v>51</v>
      </c>
      <c r="BE66" s="17"/>
      <c r="BF66" s="75"/>
      <c r="BG66" s="77"/>
    </row>
    <row r="67" spans="1:59" x14ac:dyDescent="0.25">
      <c r="A67" s="46"/>
      <c r="B67" s="46"/>
      <c r="C67" s="58">
        <v>0</v>
      </c>
      <c r="D67" s="34" t="s">
        <v>49</v>
      </c>
      <c r="E67" s="35" t="s">
        <v>60</v>
      </c>
      <c r="F67" s="17"/>
      <c r="G67" s="53"/>
      <c r="H67" s="14"/>
      <c r="I67" s="10"/>
      <c r="J67" s="40" t="s">
        <v>50</v>
      </c>
      <c r="K67" s="9"/>
      <c r="L67" s="9"/>
      <c r="M67" s="50"/>
      <c r="P67" s="43"/>
      <c r="Q67" s="43"/>
      <c r="R67" s="7" t="s">
        <v>49</v>
      </c>
      <c r="S67" s="43"/>
      <c r="T67" s="8" t="s">
        <v>51</v>
      </c>
      <c r="U67" s="8" t="s">
        <v>51</v>
      </c>
      <c r="V67" s="8" t="s">
        <v>51</v>
      </c>
      <c r="W67" s="8" t="s">
        <v>51</v>
      </c>
      <c r="X67" s="8" t="s">
        <v>51</v>
      </c>
      <c r="Y67" s="8" t="s">
        <v>51</v>
      </c>
      <c r="Z67" s="8" t="s">
        <v>52</v>
      </c>
      <c r="AA67" s="8" t="s">
        <v>51</v>
      </c>
      <c r="AB67" s="8" t="s">
        <v>51</v>
      </c>
      <c r="AC67" s="8" t="s">
        <v>51</v>
      </c>
      <c r="AD67" s="8"/>
      <c r="AE67" s="8"/>
      <c r="AF67" s="8" t="s">
        <v>51</v>
      </c>
      <c r="AG67" s="8" t="s">
        <v>51</v>
      </c>
      <c r="AH67" s="8" t="s">
        <v>51</v>
      </c>
      <c r="BE67" s="17"/>
      <c r="BF67" s="75"/>
      <c r="BG67" s="77"/>
    </row>
    <row r="68" spans="1:59" x14ac:dyDescent="0.25">
      <c r="A68" s="46"/>
      <c r="B68" s="46"/>
      <c r="C68" s="58">
        <v>0</v>
      </c>
      <c r="D68" s="34" t="s">
        <v>49</v>
      </c>
      <c r="E68" s="35" t="s">
        <v>60</v>
      </c>
      <c r="F68" s="17"/>
      <c r="G68" s="53"/>
      <c r="H68" s="14"/>
      <c r="I68" s="10"/>
      <c r="J68" s="40" t="s">
        <v>50</v>
      </c>
      <c r="K68" s="9"/>
      <c r="L68" s="9"/>
      <c r="M68" s="50"/>
      <c r="P68" s="43"/>
      <c r="Q68" s="43"/>
      <c r="R68" s="7" t="s">
        <v>49</v>
      </c>
      <c r="S68" s="43"/>
      <c r="T68" s="8" t="s">
        <v>51</v>
      </c>
      <c r="U68" s="8" t="s">
        <v>51</v>
      </c>
      <c r="V68" s="8" t="s">
        <v>51</v>
      </c>
      <c r="W68" s="8" t="s">
        <v>51</v>
      </c>
      <c r="X68" s="8" t="s">
        <v>51</v>
      </c>
      <c r="Y68" s="8" t="s">
        <v>51</v>
      </c>
      <c r="Z68" s="8" t="s">
        <v>52</v>
      </c>
      <c r="AA68" s="8" t="s">
        <v>51</v>
      </c>
      <c r="AB68" s="8" t="s">
        <v>51</v>
      </c>
      <c r="AC68" s="8" t="s">
        <v>51</v>
      </c>
      <c r="AD68" s="8"/>
      <c r="AE68" s="8"/>
      <c r="AF68" s="8" t="s">
        <v>51</v>
      </c>
      <c r="AG68" s="8" t="s">
        <v>51</v>
      </c>
      <c r="AH68" s="8" t="s">
        <v>51</v>
      </c>
      <c r="BE68" s="17"/>
      <c r="BF68" s="75"/>
      <c r="BG68" s="77"/>
    </row>
    <row r="69" spans="1:59" x14ac:dyDescent="0.25">
      <c r="A69" s="46"/>
      <c r="B69" s="46"/>
      <c r="C69" s="58">
        <v>0</v>
      </c>
      <c r="D69" s="34" t="s">
        <v>49</v>
      </c>
      <c r="E69" s="35" t="s">
        <v>60</v>
      </c>
      <c r="F69" s="17"/>
      <c r="G69" s="53"/>
      <c r="H69" s="14"/>
      <c r="I69" s="10"/>
      <c r="J69" s="40" t="s">
        <v>50</v>
      </c>
      <c r="K69" s="9"/>
      <c r="L69" s="9"/>
      <c r="M69" s="50"/>
      <c r="P69" s="43"/>
      <c r="Q69" s="43"/>
      <c r="R69" s="7" t="s">
        <v>49</v>
      </c>
      <c r="S69" s="43"/>
      <c r="T69" s="8" t="s">
        <v>51</v>
      </c>
      <c r="U69" s="8" t="s">
        <v>51</v>
      </c>
      <c r="V69" s="8" t="s">
        <v>51</v>
      </c>
      <c r="W69" s="8" t="s">
        <v>51</v>
      </c>
      <c r="X69" s="8" t="s">
        <v>51</v>
      </c>
      <c r="Y69" s="8" t="s">
        <v>51</v>
      </c>
      <c r="Z69" s="8" t="s">
        <v>52</v>
      </c>
      <c r="AA69" s="8" t="s">
        <v>51</v>
      </c>
      <c r="AB69" s="8" t="s">
        <v>51</v>
      </c>
      <c r="AC69" s="8" t="s">
        <v>51</v>
      </c>
      <c r="AD69" s="8"/>
      <c r="AE69" s="8"/>
      <c r="AF69" s="8" t="s">
        <v>51</v>
      </c>
      <c r="AG69" s="8" t="s">
        <v>51</v>
      </c>
      <c r="AH69" s="8" t="s">
        <v>51</v>
      </c>
      <c r="BE69" s="17"/>
      <c r="BF69" s="75"/>
      <c r="BG69" s="77"/>
    </row>
    <row r="70" spans="1:59" x14ac:dyDescent="0.25">
      <c r="A70" s="46"/>
      <c r="B70" s="46"/>
      <c r="C70" s="58">
        <v>0</v>
      </c>
      <c r="D70" s="34" t="s">
        <v>49</v>
      </c>
      <c r="E70" s="35" t="s">
        <v>60</v>
      </c>
      <c r="F70" s="17"/>
      <c r="G70" s="53"/>
      <c r="H70" s="14"/>
      <c r="I70" s="10"/>
      <c r="J70" s="40" t="s">
        <v>50</v>
      </c>
      <c r="K70" s="9"/>
      <c r="L70" s="9"/>
      <c r="M70" s="50"/>
      <c r="P70" s="43"/>
      <c r="Q70" s="43"/>
      <c r="R70" s="7" t="s">
        <v>49</v>
      </c>
      <c r="S70" s="43"/>
      <c r="T70" s="8" t="s">
        <v>51</v>
      </c>
      <c r="U70" s="8" t="s">
        <v>51</v>
      </c>
      <c r="V70" s="8" t="s">
        <v>51</v>
      </c>
      <c r="W70" s="8" t="s">
        <v>51</v>
      </c>
      <c r="X70" s="8" t="s">
        <v>51</v>
      </c>
      <c r="Y70" s="8" t="s">
        <v>51</v>
      </c>
      <c r="Z70" s="8" t="s">
        <v>52</v>
      </c>
      <c r="AA70" s="8" t="s">
        <v>51</v>
      </c>
      <c r="AB70" s="8" t="s">
        <v>51</v>
      </c>
      <c r="AC70" s="8" t="s">
        <v>51</v>
      </c>
      <c r="AD70" s="8"/>
      <c r="AE70" s="8"/>
      <c r="AF70" s="8" t="s">
        <v>51</v>
      </c>
      <c r="AG70" s="8" t="s">
        <v>51</v>
      </c>
      <c r="AH70" s="8" t="s">
        <v>51</v>
      </c>
      <c r="BE70" s="17"/>
      <c r="BF70" s="75"/>
      <c r="BG70" s="77"/>
    </row>
    <row r="71" spans="1:59" x14ac:dyDescent="0.25">
      <c r="A71" s="46"/>
      <c r="B71" s="46"/>
      <c r="C71" s="58">
        <v>0</v>
      </c>
      <c r="D71" s="34" t="s">
        <v>49</v>
      </c>
      <c r="E71" s="35" t="s">
        <v>60</v>
      </c>
      <c r="F71" s="17"/>
      <c r="G71" s="51"/>
      <c r="H71" s="14"/>
      <c r="I71" s="16"/>
      <c r="J71" s="40" t="s">
        <v>50</v>
      </c>
      <c r="K71" s="57"/>
      <c r="L71" s="57"/>
      <c r="M71" s="50"/>
      <c r="P71" s="43"/>
      <c r="Q71" s="43"/>
      <c r="R71" s="7" t="s">
        <v>49</v>
      </c>
      <c r="S71" s="43"/>
      <c r="T71" s="8" t="s">
        <v>51</v>
      </c>
      <c r="U71" s="8" t="s">
        <v>51</v>
      </c>
      <c r="V71" s="8" t="s">
        <v>51</v>
      </c>
      <c r="W71" s="8" t="s">
        <v>51</v>
      </c>
      <c r="X71" s="8" t="s">
        <v>51</v>
      </c>
      <c r="Y71" s="8" t="s">
        <v>51</v>
      </c>
      <c r="Z71" s="8" t="s">
        <v>52</v>
      </c>
      <c r="AA71" s="8" t="s">
        <v>51</v>
      </c>
      <c r="AB71" s="8" t="s">
        <v>51</v>
      </c>
      <c r="AC71" s="8" t="s">
        <v>51</v>
      </c>
      <c r="AD71" s="8"/>
      <c r="AE71" s="8"/>
      <c r="AF71" s="8" t="s">
        <v>51</v>
      </c>
      <c r="AG71" s="8" t="s">
        <v>51</v>
      </c>
      <c r="AH71" s="8" t="s">
        <v>51</v>
      </c>
      <c r="BE71" s="17"/>
      <c r="BF71" s="75"/>
      <c r="BG71" s="77"/>
    </row>
    <row r="72" spans="1:59" x14ac:dyDescent="0.25">
      <c r="A72" s="46"/>
      <c r="B72" s="46"/>
      <c r="C72" s="58">
        <v>0</v>
      </c>
      <c r="D72" s="34" t="s">
        <v>49</v>
      </c>
      <c r="E72" s="35" t="s">
        <v>60</v>
      </c>
      <c r="F72" s="17"/>
      <c r="G72" s="53"/>
      <c r="H72" s="14"/>
      <c r="I72" s="10"/>
      <c r="J72" s="40" t="s">
        <v>50</v>
      </c>
      <c r="K72" s="9"/>
      <c r="L72" s="9"/>
      <c r="M72" s="50"/>
      <c r="P72" s="43"/>
      <c r="Q72" s="43"/>
      <c r="R72" s="7" t="s">
        <v>49</v>
      </c>
      <c r="S72" s="43"/>
      <c r="T72" s="8" t="s">
        <v>51</v>
      </c>
      <c r="U72" s="8" t="s">
        <v>51</v>
      </c>
      <c r="V72" s="8" t="s">
        <v>51</v>
      </c>
      <c r="W72" s="8" t="s">
        <v>51</v>
      </c>
      <c r="X72" s="8" t="s">
        <v>51</v>
      </c>
      <c r="Y72" s="8" t="s">
        <v>51</v>
      </c>
      <c r="Z72" s="8" t="s">
        <v>52</v>
      </c>
      <c r="AA72" s="8" t="s">
        <v>51</v>
      </c>
      <c r="AB72" s="8" t="s">
        <v>51</v>
      </c>
      <c r="AC72" s="8" t="s">
        <v>51</v>
      </c>
      <c r="AD72" s="8"/>
      <c r="AE72" s="8"/>
      <c r="AF72" s="8" t="s">
        <v>51</v>
      </c>
      <c r="AG72" s="8" t="s">
        <v>51</v>
      </c>
      <c r="AH72" s="8" t="s">
        <v>51</v>
      </c>
      <c r="BE72" s="17"/>
      <c r="BF72" s="75"/>
      <c r="BG72" s="77"/>
    </row>
    <row r="73" spans="1:59" x14ac:dyDescent="0.25">
      <c r="A73" s="46"/>
      <c r="B73" s="46"/>
      <c r="C73" s="58">
        <v>0</v>
      </c>
      <c r="D73" s="34" t="s">
        <v>49</v>
      </c>
      <c r="E73" s="35" t="s">
        <v>60</v>
      </c>
      <c r="F73" s="17"/>
      <c r="G73" s="53"/>
      <c r="H73" s="14"/>
      <c r="I73" s="10"/>
      <c r="J73" s="40" t="s">
        <v>50</v>
      </c>
      <c r="K73" s="9"/>
      <c r="L73" s="9"/>
      <c r="M73" s="50"/>
      <c r="P73" s="43"/>
      <c r="Q73" s="43"/>
      <c r="R73" s="7" t="s">
        <v>49</v>
      </c>
      <c r="S73" s="43"/>
      <c r="T73" s="8" t="s">
        <v>51</v>
      </c>
      <c r="U73" s="8" t="s">
        <v>51</v>
      </c>
      <c r="V73" s="8" t="s">
        <v>51</v>
      </c>
      <c r="W73" s="8" t="s">
        <v>51</v>
      </c>
      <c r="X73" s="8" t="s">
        <v>51</v>
      </c>
      <c r="Y73" s="8" t="s">
        <v>51</v>
      </c>
      <c r="Z73" s="8" t="s">
        <v>52</v>
      </c>
      <c r="AA73" s="8" t="s">
        <v>51</v>
      </c>
      <c r="AB73" s="8" t="s">
        <v>51</v>
      </c>
      <c r="AC73" s="8" t="s">
        <v>51</v>
      </c>
      <c r="AD73" s="8"/>
      <c r="AE73" s="8"/>
      <c r="AF73" s="8" t="s">
        <v>51</v>
      </c>
      <c r="AG73" s="8" t="s">
        <v>51</v>
      </c>
      <c r="AH73" s="8" t="s">
        <v>51</v>
      </c>
      <c r="BE73" s="17"/>
      <c r="BF73" s="75"/>
      <c r="BG73" s="77"/>
    </row>
    <row r="74" spans="1:59" x14ac:dyDescent="0.25">
      <c r="A74" s="46"/>
      <c r="B74" s="46"/>
      <c r="C74" s="58">
        <v>0</v>
      </c>
      <c r="D74" s="34" t="s">
        <v>49</v>
      </c>
      <c r="E74" s="35" t="s">
        <v>60</v>
      </c>
      <c r="F74" s="17"/>
      <c r="G74" s="53"/>
      <c r="H74" s="14"/>
      <c r="I74" s="10"/>
      <c r="J74" s="40" t="s">
        <v>50</v>
      </c>
      <c r="K74" s="9"/>
      <c r="L74" s="9"/>
      <c r="M74" s="50"/>
      <c r="P74" s="43"/>
      <c r="Q74" s="43"/>
      <c r="R74" s="7" t="s">
        <v>49</v>
      </c>
      <c r="S74" s="43"/>
      <c r="T74" s="8" t="s">
        <v>51</v>
      </c>
      <c r="U74" s="8" t="s">
        <v>51</v>
      </c>
      <c r="V74" s="8" t="s">
        <v>51</v>
      </c>
      <c r="W74" s="8" t="s">
        <v>51</v>
      </c>
      <c r="X74" s="8" t="s">
        <v>51</v>
      </c>
      <c r="Y74" s="8" t="s">
        <v>51</v>
      </c>
      <c r="Z74" s="8" t="s">
        <v>52</v>
      </c>
      <c r="AA74" s="8" t="s">
        <v>51</v>
      </c>
      <c r="AB74" s="8" t="s">
        <v>51</v>
      </c>
      <c r="AC74" s="8" t="s">
        <v>51</v>
      </c>
      <c r="AD74" s="8"/>
      <c r="AE74" s="8"/>
      <c r="AF74" s="8" t="s">
        <v>51</v>
      </c>
      <c r="AG74" s="8" t="s">
        <v>51</v>
      </c>
      <c r="AH74" s="8" t="s">
        <v>51</v>
      </c>
      <c r="BE74" s="17"/>
      <c r="BF74" s="75"/>
      <c r="BG74" s="77"/>
    </row>
    <row r="75" spans="1:59" x14ac:dyDescent="0.25">
      <c r="A75" s="46"/>
      <c r="B75" s="46"/>
      <c r="C75" s="58">
        <v>0</v>
      </c>
      <c r="D75" s="34" t="s">
        <v>49</v>
      </c>
      <c r="E75" s="35" t="s">
        <v>60</v>
      </c>
      <c r="F75" s="17"/>
      <c r="G75" s="53"/>
      <c r="H75" s="14"/>
      <c r="I75" s="10"/>
      <c r="J75" s="40" t="s">
        <v>50</v>
      </c>
      <c r="K75" s="9"/>
      <c r="L75" s="9"/>
      <c r="M75" s="50"/>
      <c r="P75" s="43"/>
      <c r="Q75" s="43"/>
      <c r="R75" s="7" t="s">
        <v>49</v>
      </c>
      <c r="S75" s="43"/>
      <c r="T75" s="8" t="s">
        <v>51</v>
      </c>
      <c r="U75" s="8" t="s">
        <v>51</v>
      </c>
      <c r="V75" s="8" t="s">
        <v>51</v>
      </c>
      <c r="W75" s="8" t="s">
        <v>51</v>
      </c>
      <c r="X75" s="8" t="s">
        <v>51</v>
      </c>
      <c r="Y75" s="8" t="s">
        <v>51</v>
      </c>
      <c r="Z75" s="8" t="s">
        <v>52</v>
      </c>
      <c r="AA75" s="8" t="s">
        <v>51</v>
      </c>
      <c r="AB75" s="8" t="s">
        <v>51</v>
      </c>
      <c r="AC75" s="8" t="s">
        <v>51</v>
      </c>
      <c r="AD75" s="8"/>
      <c r="AE75" s="8"/>
      <c r="AF75" s="8" t="s">
        <v>51</v>
      </c>
      <c r="AG75" s="8" t="s">
        <v>51</v>
      </c>
      <c r="AH75" s="8" t="s">
        <v>51</v>
      </c>
      <c r="BE75" s="17"/>
      <c r="BF75" s="75"/>
      <c r="BG75" s="77"/>
    </row>
    <row r="76" spans="1:59" x14ac:dyDescent="0.25">
      <c r="A76" s="46"/>
      <c r="B76" s="46"/>
      <c r="C76" s="58">
        <v>0</v>
      </c>
      <c r="D76" s="34" t="s">
        <v>49</v>
      </c>
      <c r="E76" s="35" t="s">
        <v>60</v>
      </c>
      <c r="F76" s="17"/>
      <c r="G76" s="53"/>
      <c r="H76" s="14"/>
      <c r="I76" s="10"/>
      <c r="J76" s="40" t="s">
        <v>50</v>
      </c>
      <c r="K76" s="9"/>
      <c r="L76" s="9"/>
      <c r="M76" s="50"/>
      <c r="P76" s="43"/>
      <c r="Q76" s="43"/>
      <c r="R76" s="7" t="s">
        <v>49</v>
      </c>
      <c r="S76" s="43"/>
      <c r="T76" s="8" t="s">
        <v>51</v>
      </c>
      <c r="U76" s="8" t="s">
        <v>51</v>
      </c>
      <c r="V76" s="8" t="s">
        <v>51</v>
      </c>
      <c r="W76" s="8" t="s">
        <v>51</v>
      </c>
      <c r="X76" s="8" t="s">
        <v>51</v>
      </c>
      <c r="Y76" s="8" t="s">
        <v>51</v>
      </c>
      <c r="Z76" s="8" t="s">
        <v>52</v>
      </c>
      <c r="AA76" s="8" t="s">
        <v>51</v>
      </c>
      <c r="AB76" s="8" t="s">
        <v>51</v>
      </c>
      <c r="AC76" s="8" t="s">
        <v>51</v>
      </c>
      <c r="AD76" s="8"/>
      <c r="AE76" s="8"/>
      <c r="AF76" s="8" t="s">
        <v>51</v>
      </c>
      <c r="AG76" s="8" t="s">
        <v>51</v>
      </c>
      <c r="AH76" s="8" t="s">
        <v>51</v>
      </c>
      <c r="BE76" s="17"/>
      <c r="BF76" s="75"/>
      <c r="BG76" s="77"/>
    </row>
    <row r="77" spans="1:59" x14ac:dyDescent="0.25">
      <c r="A77" s="46"/>
      <c r="B77" s="46"/>
      <c r="C77" s="58">
        <v>0</v>
      </c>
      <c r="D77" s="34" t="s">
        <v>49</v>
      </c>
      <c r="E77" s="35" t="s">
        <v>60</v>
      </c>
      <c r="F77" s="17"/>
      <c r="G77" s="56"/>
      <c r="H77" s="14"/>
      <c r="I77" s="10"/>
      <c r="J77" s="40" t="s">
        <v>50</v>
      </c>
      <c r="K77" s="9"/>
      <c r="L77" s="9"/>
      <c r="M77" s="50"/>
      <c r="P77" s="43"/>
      <c r="Q77" s="43"/>
      <c r="R77" s="7" t="s">
        <v>49</v>
      </c>
      <c r="S77" s="43"/>
      <c r="T77" s="8" t="s">
        <v>51</v>
      </c>
      <c r="U77" s="8" t="s">
        <v>51</v>
      </c>
      <c r="V77" s="8" t="s">
        <v>51</v>
      </c>
      <c r="W77" s="8" t="s">
        <v>51</v>
      </c>
      <c r="X77" s="8" t="s">
        <v>51</v>
      </c>
      <c r="Y77" s="8" t="s">
        <v>51</v>
      </c>
      <c r="Z77" s="8" t="s">
        <v>52</v>
      </c>
      <c r="AA77" s="8" t="s">
        <v>51</v>
      </c>
      <c r="AB77" s="8" t="s">
        <v>51</v>
      </c>
      <c r="AC77" s="8" t="s">
        <v>51</v>
      </c>
      <c r="AD77" s="8"/>
      <c r="AE77" s="8"/>
      <c r="AF77" s="8" t="s">
        <v>51</v>
      </c>
      <c r="AG77" s="8" t="s">
        <v>51</v>
      </c>
      <c r="AH77" s="8" t="s">
        <v>51</v>
      </c>
      <c r="BE77" s="17"/>
      <c r="BF77" s="75"/>
      <c r="BG77" s="77"/>
    </row>
    <row r="78" spans="1:59" x14ac:dyDescent="0.25">
      <c r="A78" s="46"/>
      <c r="B78" s="46"/>
      <c r="C78" s="58">
        <v>0</v>
      </c>
      <c r="D78" s="34" t="s">
        <v>49</v>
      </c>
      <c r="E78" s="35" t="s">
        <v>60</v>
      </c>
      <c r="F78" s="17"/>
      <c r="G78" s="53"/>
      <c r="H78" s="14"/>
      <c r="I78" s="10"/>
      <c r="J78" s="40" t="s">
        <v>50</v>
      </c>
      <c r="K78" s="54"/>
      <c r="L78" s="54"/>
      <c r="M78" s="50"/>
      <c r="P78" s="43"/>
      <c r="Q78" s="43"/>
      <c r="R78" s="7" t="s">
        <v>49</v>
      </c>
      <c r="S78" s="43"/>
      <c r="T78" s="8" t="s">
        <v>51</v>
      </c>
      <c r="U78" s="8" t="s">
        <v>51</v>
      </c>
      <c r="V78" s="8" t="s">
        <v>51</v>
      </c>
      <c r="W78" s="8" t="s">
        <v>51</v>
      </c>
      <c r="X78" s="8" t="s">
        <v>51</v>
      </c>
      <c r="Y78" s="8" t="s">
        <v>51</v>
      </c>
      <c r="Z78" s="8" t="s">
        <v>52</v>
      </c>
      <c r="AA78" s="8" t="s">
        <v>51</v>
      </c>
      <c r="AB78" s="8" t="s">
        <v>51</v>
      </c>
      <c r="AC78" s="8" t="s">
        <v>51</v>
      </c>
      <c r="AD78" s="8"/>
      <c r="AE78" s="8"/>
      <c r="AF78" s="8" t="s">
        <v>51</v>
      </c>
      <c r="AG78" s="8" t="s">
        <v>51</v>
      </c>
      <c r="AH78" s="8" t="s">
        <v>51</v>
      </c>
      <c r="BE78" s="17"/>
      <c r="BF78" s="75"/>
      <c r="BG78" s="77"/>
    </row>
    <row r="79" spans="1:59" x14ac:dyDescent="0.25">
      <c r="A79" s="46"/>
      <c r="B79" s="46"/>
      <c r="C79" s="58">
        <v>0</v>
      </c>
      <c r="D79" s="34" t="s">
        <v>49</v>
      </c>
      <c r="E79" s="35" t="s">
        <v>60</v>
      </c>
      <c r="F79" s="17"/>
      <c r="G79" s="53"/>
      <c r="H79" s="14"/>
      <c r="I79" s="10"/>
      <c r="J79" s="40" t="s">
        <v>50</v>
      </c>
      <c r="K79" s="9"/>
      <c r="L79" s="9"/>
      <c r="M79" s="50"/>
      <c r="P79" s="43"/>
      <c r="Q79" s="43"/>
      <c r="R79" s="7" t="s">
        <v>49</v>
      </c>
      <c r="S79" s="43"/>
      <c r="T79" s="8" t="s">
        <v>51</v>
      </c>
      <c r="U79" s="8" t="s">
        <v>51</v>
      </c>
      <c r="V79" s="8" t="s">
        <v>51</v>
      </c>
      <c r="W79" s="8" t="s">
        <v>51</v>
      </c>
      <c r="X79" s="8" t="s">
        <v>51</v>
      </c>
      <c r="Y79" s="8" t="s">
        <v>51</v>
      </c>
      <c r="Z79" s="8" t="s">
        <v>52</v>
      </c>
      <c r="AA79" s="8" t="s">
        <v>51</v>
      </c>
      <c r="AB79" s="8" t="s">
        <v>51</v>
      </c>
      <c r="AC79" s="8" t="s">
        <v>51</v>
      </c>
      <c r="AD79" s="8"/>
      <c r="AE79" s="8"/>
      <c r="AF79" s="8" t="s">
        <v>51</v>
      </c>
      <c r="AG79" s="8" t="s">
        <v>51</v>
      </c>
      <c r="AH79" s="8" t="s">
        <v>51</v>
      </c>
      <c r="BE79" s="17"/>
      <c r="BF79" s="75"/>
      <c r="BG79" s="77"/>
    </row>
    <row r="80" spans="1:59" x14ac:dyDescent="0.25">
      <c r="A80" s="46"/>
      <c r="B80" s="46"/>
      <c r="C80" s="58">
        <v>0</v>
      </c>
      <c r="D80" s="34" t="s">
        <v>49</v>
      </c>
      <c r="E80" s="35" t="s">
        <v>60</v>
      </c>
      <c r="F80" s="17"/>
      <c r="G80" s="53"/>
      <c r="H80" s="14"/>
      <c r="I80" s="10"/>
      <c r="J80" s="40" t="s">
        <v>50</v>
      </c>
      <c r="K80" s="54"/>
      <c r="L80" s="54"/>
      <c r="M80" s="50"/>
      <c r="P80" s="43"/>
      <c r="Q80" s="43"/>
      <c r="R80" s="7" t="s">
        <v>49</v>
      </c>
      <c r="S80" s="43"/>
      <c r="T80" s="8" t="s">
        <v>51</v>
      </c>
      <c r="U80" s="8" t="s">
        <v>51</v>
      </c>
      <c r="V80" s="8" t="s">
        <v>51</v>
      </c>
      <c r="W80" s="8" t="s">
        <v>51</v>
      </c>
      <c r="X80" s="8" t="s">
        <v>51</v>
      </c>
      <c r="Y80" s="8" t="s">
        <v>51</v>
      </c>
      <c r="Z80" s="8" t="s">
        <v>52</v>
      </c>
      <c r="AA80" s="8" t="s">
        <v>51</v>
      </c>
      <c r="AB80" s="8" t="s">
        <v>51</v>
      </c>
      <c r="AC80" s="8" t="s">
        <v>51</v>
      </c>
      <c r="AD80" s="8"/>
      <c r="AE80" s="8"/>
      <c r="AF80" s="8" t="s">
        <v>51</v>
      </c>
      <c r="AG80" s="8" t="s">
        <v>51</v>
      </c>
      <c r="AH80" s="8" t="s">
        <v>51</v>
      </c>
      <c r="BE80" s="17"/>
      <c r="BF80" s="75"/>
      <c r="BG80" s="77"/>
    </row>
    <row r="81" spans="1:59" x14ac:dyDescent="0.25">
      <c r="A81" s="46"/>
      <c r="B81" s="46"/>
      <c r="C81" s="58">
        <v>0</v>
      </c>
      <c r="D81" s="34" t="s">
        <v>49</v>
      </c>
      <c r="E81" s="35" t="s">
        <v>60</v>
      </c>
      <c r="F81" s="17"/>
      <c r="G81" s="53"/>
      <c r="H81" s="14"/>
      <c r="I81" s="10"/>
      <c r="J81" s="40" t="s">
        <v>50</v>
      </c>
      <c r="K81" s="9"/>
      <c r="L81" s="9"/>
      <c r="M81" s="50"/>
      <c r="P81" s="43"/>
      <c r="Q81" s="43"/>
      <c r="R81" s="7" t="s">
        <v>49</v>
      </c>
      <c r="S81" s="43"/>
      <c r="T81" s="8" t="s">
        <v>51</v>
      </c>
      <c r="U81" s="8" t="s">
        <v>51</v>
      </c>
      <c r="V81" s="8" t="s">
        <v>51</v>
      </c>
      <c r="W81" s="8" t="s">
        <v>51</v>
      </c>
      <c r="X81" s="8" t="s">
        <v>51</v>
      </c>
      <c r="Y81" s="8" t="s">
        <v>51</v>
      </c>
      <c r="Z81" s="8" t="s">
        <v>52</v>
      </c>
      <c r="AA81" s="8" t="s">
        <v>51</v>
      </c>
      <c r="AB81" s="8" t="s">
        <v>51</v>
      </c>
      <c r="AC81" s="8" t="s">
        <v>51</v>
      </c>
      <c r="AD81" s="8"/>
      <c r="AE81" s="8"/>
      <c r="AF81" s="8" t="s">
        <v>51</v>
      </c>
      <c r="AG81" s="8" t="s">
        <v>51</v>
      </c>
      <c r="AH81" s="8" t="s">
        <v>51</v>
      </c>
      <c r="BE81" s="17"/>
      <c r="BF81" s="75"/>
      <c r="BG81" s="77"/>
    </row>
    <row r="82" spans="1:59" x14ac:dyDescent="0.25">
      <c r="A82" s="46"/>
      <c r="B82" s="46"/>
      <c r="C82" s="58">
        <v>0</v>
      </c>
      <c r="D82" s="34" t="s">
        <v>49</v>
      </c>
      <c r="E82" s="35" t="s">
        <v>60</v>
      </c>
      <c r="F82" s="17"/>
      <c r="G82" s="53"/>
      <c r="H82" s="14"/>
      <c r="I82" s="10"/>
      <c r="J82" s="40" t="s">
        <v>50</v>
      </c>
      <c r="K82" s="9"/>
      <c r="L82" s="9"/>
      <c r="M82" s="50"/>
      <c r="P82" s="43"/>
      <c r="Q82" s="43"/>
      <c r="R82" s="7" t="s">
        <v>49</v>
      </c>
      <c r="S82" s="43"/>
      <c r="T82" s="8" t="s">
        <v>51</v>
      </c>
      <c r="U82" s="8" t="s">
        <v>51</v>
      </c>
      <c r="V82" s="8" t="s">
        <v>51</v>
      </c>
      <c r="W82" s="8" t="s">
        <v>51</v>
      </c>
      <c r="X82" s="8" t="s">
        <v>51</v>
      </c>
      <c r="Y82" s="8" t="s">
        <v>51</v>
      </c>
      <c r="Z82" s="8" t="s">
        <v>52</v>
      </c>
      <c r="AA82" s="8" t="s">
        <v>51</v>
      </c>
      <c r="AB82" s="8" t="s">
        <v>51</v>
      </c>
      <c r="AC82" s="8" t="s">
        <v>51</v>
      </c>
      <c r="AD82" s="8"/>
      <c r="AE82" s="8"/>
      <c r="AF82" s="8" t="s">
        <v>51</v>
      </c>
      <c r="AG82" s="8" t="s">
        <v>51</v>
      </c>
      <c r="AH82" s="8" t="s">
        <v>51</v>
      </c>
      <c r="BE82" s="17"/>
      <c r="BF82" s="75"/>
      <c r="BG82" s="77"/>
    </row>
    <row r="83" spans="1:59" x14ac:dyDescent="0.25">
      <c r="A83" s="46"/>
      <c r="B83" s="46"/>
      <c r="C83" s="58">
        <v>0</v>
      </c>
      <c r="D83" s="34" t="s">
        <v>49</v>
      </c>
      <c r="E83" s="35" t="s">
        <v>60</v>
      </c>
      <c r="F83" s="17"/>
      <c r="G83" s="53"/>
      <c r="H83" s="14"/>
      <c r="I83" s="10"/>
      <c r="J83" s="40" t="s">
        <v>50</v>
      </c>
      <c r="K83" s="9"/>
      <c r="L83" s="9"/>
      <c r="M83" s="50"/>
      <c r="P83" s="43"/>
      <c r="Q83" s="43"/>
      <c r="R83" s="7" t="s">
        <v>49</v>
      </c>
      <c r="S83" s="43"/>
      <c r="T83" s="8" t="s">
        <v>51</v>
      </c>
      <c r="U83" s="8" t="s">
        <v>51</v>
      </c>
      <c r="V83" s="8" t="s">
        <v>51</v>
      </c>
      <c r="W83" s="8" t="s">
        <v>51</v>
      </c>
      <c r="X83" s="8" t="s">
        <v>51</v>
      </c>
      <c r="Y83" s="8" t="s">
        <v>51</v>
      </c>
      <c r="Z83" s="8" t="s">
        <v>52</v>
      </c>
      <c r="AA83" s="8" t="s">
        <v>51</v>
      </c>
      <c r="AB83" s="8" t="s">
        <v>51</v>
      </c>
      <c r="AC83" s="8" t="s">
        <v>51</v>
      </c>
      <c r="AD83" s="8"/>
      <c r="AE83" s="8"/>
      <c r="AF83" s="8" t="s">
        <v>51</v>
      </c>
      <c r="AG83" s="8" t="s">
        <v>51</v>
      </c>
      <c r="AH83" s="8" t="s">
        <v>51</v>
      </c>
      <c r="BE83" s="17"/>
      <c r="BF83" s="75"/>
      <c r="BG83" s="77"/>
    </row>
    <row r="84" spans="1:59" x14ac:dyDescent="0.25">
      <c r="A84" s="46"/>
      <c r="B84" s="46"/>
      <c r="C84" s="58">
        <v>0</v>
      </c>
      <c r="D84" s="34" t="s">
        <v>49</v>
      </c>
      <c r="E84" s="35" t="s">
        <v>60</v>
      </c>
      <c r="F84" s="17"/>
      <c r="G84" s="53"/>
      <c r="H84" s="14"/>
      <c r="I84" s="10"/>
      <c r="J84" s="40" t="s">
        <v>50</v>
      </c>
      <c r="K84" s="9"/>
      <c r="L84" s="9"/>
      <c r="M84" s="50"/>
      <c r="P84" s="43"/>
      <c r="Q84" s="43"/>
      <c r="R84" s="7" t="s">
        <v>49</v>
      </c>
      <c r="S84" s="43"/>
      <c r="T84" s="8" t="s">
        <v>51</v>
      </c>
      <c r="U84" s="8" t="s">
        <v>51</v>
      </c>
      <c r="V84" s="8" t="s">
        <v>51</v>
      </c>
      <c r="W84" s="8" t="s">
        <v>51</v>
      </c>
      <c r="X84" s="8" t="s">
        <v>51</v>
      </c>
      <c r="Y84" s="8" t="s">
        <v>51</v>
      </c>
      <c r="Z84" s="8" t="s">
        <v>52</v>
      </c>
      <c r="AA84" s="8" t="s">
        <v>51</v>
      </c>
      <c r="AB84" s="8" t="s">
        <v>51</v>
      </c>
      <c r="AC84" s="8" t="s">
        <v>51</v>
      </c>
      <c r="AD84" s="8"/>
      <c r="AE84" s="8"/>
      <c r="AF84" s="8" t="s">
        <v>51</v>
      </c>
      <c r="AG84" s="8" t="s">
        <v>51</v>
      </c>
      <c r="AH84" s="8" t="s">
        <v>51</v>
      </c>
      <c r="BE84" s="17"/>
      <c r="BF84" s="75"/>
      <c r="BG84" s="77"/>
    </row>
    <row r="85" spans="1:59" x14ac:dyDescent="0.25">
      <c r="A85" s="46"/>
      <c r="B85" s="46"/>
      <c r="C85" s="58">
        <v>0</v>
      </c>
      <c r="D85" s="34" t="s">
        <v>49</v>
      </c>
      <c r="E85" s="35" t="s">
        <v>60</v>
      </c>
      <c r="F85" s="17"/>
      <c r="G85" s="53"/>
      <c r="H85" s="14"/>
      <c r="I85" s="10"/>
      <c r="J85" s="40" t="s">
        <v>50</v>
      </c>
      <c r="K85" s="9"/>
      <c r="L85" s="9"/>
      <c r="M85" s="50"/>
      <c r="P85" s="43"/>
      <c r="Q85" s="43"/>
      <c r="R85" s="7" t="s">
        <v>49</v>
      </c>
      <c r="S85" s="43"/>
      <c r="T85" s="8" t="s">
        <v>51</v>
      </c>
      <c r="U85" s="8" t="s">
        <v>51</v>
      </c>
      <c r="V85" s="8" t="s">
        <v>51</v>
      </c>
      <c r="W85" s="8" t="s">
        <v>51</v>
      </c>
      <c r="X85" s="8" t="s">
        <v>51</v>
      </c>
      <c r="Y85" s="8" t="s">
        <v>51</v>
      </c>
      <c r="Z85" s="8" t="s">
        <v>52</v>
      </c>
      <c r="AA85" s="8" t="s">
        <v>51</v>
      </c>
      <c r="AB85" s="8" t="s">
        <v>51</v>
      </c>
      <c r="AC85" s="8" t="s">
        <v>51</v>
      </c>
      <c r="AD85" s="8"/>
      <c r="AE85" s="8"/>
      <c r="AF85" s="8" t="s">
        <v>51</v>
      </c>
      <c r="AG85" s="8" t="s">
        <v>51</v>
      </c>
      <c r="AH85" s="8" t="s">
        <v>51</v>
      </c>
      <c r="BE85" s="17"/>
      <c r="BF85" s="75"/>
      <c r="BG85" s="77"/>
    </row>
    <row r="86" spans="1:59" x14ac:dyDescent="0.25">
      <c r="A86" s="46"/>
      <c r="B86" s="46"/>
      <c r="C86" s="58">
        <v>0</v>
      </c>
      <c r="D86" s="34" t="s">
        <v>49</v>
      </c>
      <c r="E86" s="35" t="s">
        <v>60</v>
      </c>
      <c r="F86" s="17"/>
      <c r="G86" s="53"/>
      <c r="H86" s="14"/>
      <c r="I86" s="10"/>
      <c r="J86" s="40" t="s">
        <v>50</v>
      </c>
      <c r="K86" s="9"/>
      <c r="L86" s="9"/>
      <c r="M86" s="50"/>
      <c r="P86" s="43"/>
      <c r="Q86" s="43"/>
      <c r="R86" s="7" t="s">
        <v>49</v>
      </c>
      <c r="S86" s="43"/>
      <c r="T86" s="8" t="s">
        <v>51</v>
      </c>
      <c r="U86" s="8" t="s">
        <v>51</v>
      </c>
      <c r="V86" s="8" t="s">
        <v>51</v>
      </c>
      <c r="W86" s="8" t="s">
        <v>51</v>
      </c>
      <c r="X86" s="8" t="s">
        <v>51</v>
      </c>
      <c r="Y86" s="8" t="s">
        <v>51</v>
      </c>
      <c r="Z86" s="8" t="s">
        <v>52</v>
      </c>
      <c r="AA86" s="8" t="s">
        <v>51</v>
      </c>
      <c r="AB86" s="8" t="s">
        <v>51</v>
      </c>
      <c r="AC86" s="8" t="s">
        <v>51</v>
      </c>
      <c r="AD86" s="8"/>
      <c r="AE86" s="8"/>
      <c r="AF86" s="8" t="s">
        <v>51</v>
      </c>
      <c r="AG86" s="8" t="s">
        <v>51</v>
      </c>
      <c r="AH86" s="8" t="s">
        <v>51</v>
      </c>
      <c r="BE86" s="17"/>
      <c r="BF86" s="75"/>
      <c r="BG86" s="77"/>
    </row>
    <row r="87" spans="1:59" x14ac:dyDescent="0.25">
      <c r="A87" s="46"/>
      <c r="B87" s="46"/>
      <c r="C87" s="58">
        <v>0</v>
      </c>
      <c r="D87" s="34" t="s">
        <v>49</v>
      </c>
      <c r="E87" s="35" t="s">
        <v>60</v>
      </c>
      <c r="F87" s="17"/>
      <c r="G87" s="53"/>
      <c r="H87" s="14"/>
      <c r="I87" s="10"/>
      <c r="J87" s="40" t="s">
        <v>50</v>
      </c>
      <c r="K87" s="9"/>
      <c r="L87" s="9"/>
      <c r="M87" s="50"/>
      <c r="P87" s="43"/>
      <c r="Q87" s="43"/>
      <c r="R87" s="7" t="s">
        <v>49</v>
      </c>
      <c r="S87" s="43"/>
      <c r="T87" s="8" t="s">
        <v>51</v>
      </c>
      <c r="U87" s="8" t="s">
        <v>51</v>
      </c>
      <c r="V87" s="8" t="s">
        <v>51</v>
      </c>
      <c r="W87" s="8" t="s">
        <v>51</v>
      </c>
      <c r="X87" s="8" t="s">
        <v>51</v>
      </c>
      <c r="Y87" s="8" t="s">
        <v>51</v>
      </c>
      <c r="Z87" s="8" t="s">
        <v>52</v>
      </c>
      <c r="AA87" s="8" t="s">
        <v>51</v>
      </c>
      <c r="AB87" s="8" t="s">
        <v>51</v>
      </c>
      <c r="AC87" s="8" t="s">
        <v>51</v>
      </c>
      <c r="AD87" s="8"/>
      <c r="AE87" s="8"/>
      <c r="AF87" s="8" t="s">
        <v>51</v>
      </c>
      <c r="AG87" s="8" t="s">
        <v>51</v>
      </c>
      <c r="AH87" s="8" t="s">
        <v>51</v>
      </c>
      <c r="BE87" s="17"/>
      <c r="BF87" s="75"/>
      <c r="BG87" s="77"/>
    </row>
    <row r="88" spans="1:59" x14ac:dyDescent="0.25">
      <c r="A88" s="46"/>
      <c r="B88" s="46"/>
      <c r="C88" s="58">
        <v>0</v>
      </c>
      <c r="D88" s="34" t="s">
        <v>49</v>
      </c>
      <c r="E88" s="35" t="s">
        <v>60</v>
      </c>
      <c r="F88" s="17"/>
      <c r="G88" s="53"/>
      <c r="H88" s="14"/>
      <c r="I88" s="10"/>
      <c r="J88" s="40" t="s">
        <v>50</v>
      </c>
      <c r="K88" s="9"/>
      <c r="L88" s="9"/>
      <c r="M88" s="50"/>
      <c r="P88" s="43"/>
      <c r="Q88" s="43"/>
      <c r="R88" s="7" t="s">
        <v>49</v>
      </c>
      <c r="S88" s="43"/>
      <c r="T88" s="8" t="s">
        <v>51</v>
      </c>
      <c r="U88" s="8" t="s">
        <v>51</v>
      </c>
      <c r="V88" s="8" t="s">
        <v>51</v>
      </c>
      <c r="W88" s="8" t="s">
        <v>51</v>
      </c>
      <c r="X88" s="8" t="s">
        <v>51</v>
      </c>
      <c r="Y88" s="8" t="s">
        <v>51</v>
      </c>
      <c r="Z88" s="8" t="s">
        <v>52</v>
      </c>
      <c r="AA88" s="8" t="s">
        <v>51</v>
      </c>
      <c r="AB88" s="8" t="s">
        <v>51</v>
      </c>
      <c r="AC88" s="8" t="s">
        <v>51</v>
      </c>
      <c r="AD88" s="8"/>
      <c r="AE88" s="8"/>
      <c r="AF88" s="8" t="s">
        <v>51</v>
      </c>
      <c r="AG88" s="8" t="s">
        <v>51</v>
      </c>
      <c r="AH88" s="8" t="s">
        <v>51</v>
      </c>
      <c r="BE88" s="17"/>
      <c r="BF88" s="75"/>
      <c r="BG88" s="77"/>
    </row>
    <row r="89" spans="1:59" x14ac:dyDescent="0.25">
      <c r="A89" s="46"/>
      <c r="B89" s="46"/>
      <c r="C89" s="58">
        <v>0</v>
      </c>
      <c r="D89" s="34" t="s">
        <v>49</v>
      </c>
      <c r="E89" s="35" t="s">
        <v>60</v>
      </c>
      <c r="F89" s="17"/>
      <c r="G89" s="56"/>
      <c r="H89" s="14"/>
      <c r="I89" s="16"/>
      <c r="J89" s="40" t="s">
        <v>50</v>
      </c>
      <c r="K89" s="57"/>
      <c r="L89" s="57"/>
      <c r="M89" s="50"/>
      <c r="P89" s="43"/>
      <c r="Q89" s="43"/>
      <c r="R89" s="7" t="s">
        <v>49</v>
      </c>
      <c r="S89" s="43"/>
      <c r="T89" s="8" t="s">
        <v>51</v>
      </c>
      <c r="U89" s="8" t="s">
        <v>51</v>
      </c>
      <c r="V89" s="8" t="s">
        <v>51</v>
      </c>
      <c r="W89" s="8" t="s">
        <v>51</v>
      </c>
      <c r="X89" s="8" t="s">
        <v>51</v>
      </c>
      <c r="Y89" s="8" t="s">
        <v>51</v>
      </c>
      <c r="Z89" s="8" t="s">
        <v>52</v>
      </c>
      <c r="AA89" s="8" t="s">
        <v>51</v>
      </c>
      <c r="AB89" s="8" t="s">
        <v>51</v>
      </c>
      <c r="AC89" s="8" t="s">
        <v>51</v>
      </c>
      <c r="AD89" s="8"/>
      <c r="AE89" s="8"/>
      <c r="AF89" s="8" t="s">
        <v>51</v>
      </c>
      <c r="AG89" s="8" t="s">
        <v>51</v>
      </c>
      <c r="AH89" s="8" t="s">
        <v>51</v>
      </c>
      <c r="BE89" s="17"/>
      <c r="BF89" s="75"/>
      <c r="BG89" s="77"/>
    </row>
    <row r="90" spans="1:59" x14ac:dyDescent="0.25">
      <c r="A90" s="46"/>
      <c r="B90" s="46"/>
      <c r="C90" s="58">
        <v>0</v>
      </c>
      <c r="D90" s="34" t="s">
        <v>49</v>
      </c>
      <c r="E90" s="35" t="s">
        <v>60</v>
      </c>
      <c r="F90" s="17"/>
      <c r="G90" s="56"/>
      <c r="H90" s="14"/>
      <c r="I90" s="16"/>
      <c r="J90" s="40" t="s">
        <v>50</v>
      </c>
      <c r="K90" s="57"/>
      <c r="L90" s="57"/>
      <c r="M90" s="50"/>
      <c r="P90" s="43"/>
      <c r="Q90" s="43"/>
      <c r="R90" s="7" t="s">
        <v>49</v>
      </c>
      <c r="S90" s="43"/>
      <c r="T90" s="8" t="s">
        <v>51</v>
      </c>
      <c r="U90" s="8" t="s">
        <v>51</v>
      </c>
      <c r="V90" s="8" t="s">
        <v>51</v>
      </c>
      <c r="W90" s="8" t="s">
        <v>51</v>
      </c>
      <c r="X90" s="8" t="s">
        <v>51</v>
      </c>
      <c r="Y90" s="8" t="s">
        <v>51</v>
      </c>
      <c r="Z90" s="8" t="s">
        <v>52</v>
      </c>
      <c r="AA90" s="8" t="s">
        <v>51</v>
      </c>
      <c r="AB90" s="8" t="s">
        <v>51</v>
      </c>
      <c r="AC90" s="8" t="s">
        <v>51</v>
      </c>
      <c r="AD90" s="8"/>
      <c r="AE90" s="8"/>
      <c r="AF90" s="8" t="s">
        <v>51</v>
      </c>
      <c r="AG90" s="8" t="s">
        <v>51</v>
      </c>
      <c r="AH90" s="8" t="s">
        <v>51</v>
      </c>
      <c r="BE90" s="17"/>
      <c r="BF90" s="75"/>
      <c r="BG90" s="77"/>
    </row>
    <row r="91" spans="1:59" x14ac:dyDescent="0.25">
      <c r="A91" s="46"/>
      <c r="B91" s="46"/>
      <c r="C91" s="58">
        <v>0</v>
      </c>
      <c r="D91" s="34" t="s">
        <v>49</v>
      </c>
      <c r="E91" s="35" t="s">
        <v>60</v>
      </c>
      <c r="F91" s="17"/>
      <c r="G91" s="53"/>
      <c r="H91" s="14"/>
      <c r="I91" s="10"/>
      <c r="J91" s="40" t="s">
        <v>50</v>
      </c>
      <c r="K91" s="9"/>
      <c r="L91" s="9"/>
      <c r="M91" s="50"/>
      <c r="P91" s="43"/>
      <c r="Q91" s="43"/>
      <c r="R91" s="7" t="s">
        <v>49</v>
      </c>
      <c r="S91" s="43"/>
      <c r="T91" s="8" t="s">
        <v>51</v>
      </c>
      <c r="U91" s="8" t="s">
        <v>51</v>
      </c>
      <c r="V91" s="8" t="s">
        <v>51</v>
      </c>
      <c r="W91" s="8" t="s">
        <v>51</v>
      </c>
      <c r="X91" s="8" t="s">
        <v>51</v>
      </c>
      <c r="Y91" s="8" t="s">
        <v>51</v>
      </c>
      <c r="Z91" s="8" t="s">
        <v>52</v>
      </c>
      <c r="AA91" s="8" t="s">
        <v>51</v>
      </c>
      <c r="AB91" s="8" t="s">
        <v>51</v>
      </c>
      <c r="AC91" s="8" t="s">
        <v>51</v>
      </c>
      <c r="AD91" s="8"/>
      <c r="AE91" s="8"/>
      <c r="AF91" s="8" t="s">
        <v>51</v>
      </c>
      <c r="AG91" s="8" t="s">
        <v>51</v>
      </c>
      <c r="AH91" s="8" t="s">
        <v>51</v>
      </c>
      <c r="BE91" s="17"/>
      <c r="BF91" s="75"/>
      <c r="BG91" s="77"/>
    </row>
    <row r="92" spans="1:59" x14ac:dyDescent="0.25">
      <c r="A92" s="46"/>
      <c r="B92" s="46"/>
      <c r="C92" s="58">
        <v>0</v>
      </c>
      <c r="D92" s="34" t="s">
        <v>49</v>
      </c>
      <c r="E92" s="35" t="s">
        <v>60</v>
      </c>
      <c r="F92" s="17"/>
      <c r="G92" s="53"/>
      <c r="H92" s="14"/>
      <c r="I92" s="10"/>
      <c r="J92" s="40" t="s">
        <v>50</v>
      </c>
      <c r="K92" s="9"/>
      <c r="L92" s="9"/>
      <c r="M92" s="50"/>
      <c r="P92" s="43"/>
      <c r="Q92" s="43"/>
      <c r="R92" s="7" t="s">
        <v>49</v>
      </c>
      <c r="S92" s="43"/>
      <c r="T92" s="8" t="s">
        <v>51</v>
      </c>
      <c r="U92" s="8" t="s">
        <v>51</v>
      </c>
      <c r="V92" s="8" t="s">
        <v>51</v>
      </c>
      <c r="W92" s="8" t="s">
        <v>51</v>
      </c>
      <c r="X92" s="8" t="s">
        <v>51</v>
      </c>
      <c r="Y92" s="8" t="s">
        <v>51</v>
      </c>
      <c r="Z92" s="8" t="s">
        <v>52</v>
      </c>
      <c r="AA92" s="8" t="s">
        <v>51</v>
      </c>
      <c r="AB92" s="8" t="s">
        <v>51</v>
      </c>
      <c r="AC92" s="8" t="s">
        <v>51</v>
      </c>
      <c r="AD92" s="8"/>
      <c r="AE92" s="8"/>
      <c r="AF92" s="8" t="s">
        <v>51</v>
      </c>
      <c r="AG92" s="8" t="s">
        <v>51</v>
      </c>
      <c r="AH92" s="8" t="s">
        <v>51</v>
      </c>
      <c r="BE92" s="17"/>
      <c r="BF92" s="75"/>
      <c r="BG92" s="77"/>
    </row>
    <row r="93" spans="1:59" x14ac:dyDescent="0.25">
      <c r="A93" s="46"/>
      <c r="B93" s="46"/>
      <c r="C93" s="58">
        <v>0</v>
      </c>
      <c r="D93" s="34" t="s">
        <v>49</v>
      </c>
      <c r="E93" s="35" t="s">
        <v>60</v>
      </c>
      <c r="F93" s="17"/>
      <c r="G93" s="56"/>
      <c r="H93" s="14"/>
      <c r="I93" s="10"/>
      <c r="J93" s="40" t="s">
        <v>50</v>
      </c>
      <c r="K93" s="9"/>
      <c r="L93" s="9"/>
      <c r="M93" s="50"/>
      <c r="P93" s="43"/>
      <c r="Q93" s="43"/>
      <c r="R93" s="7" t="s">
        <v>49</v>
      </c>
      <c r="S93" s="43"/>
      <c r="T93" s="8" t="s">
        <v>51</v>
      </c>
      <c r="U93" s="8" t="s">
        <v>51</v>
      </c>
      <c r="V93" s="8" t="s">
        <v>51</v>
      </c>
      <c r="W93" s="8" t="s">
        <v>51</v>
      </c>
      <c r="X93" s="8" t="s">
        <v>51</v>
      </c>
      <c r="Y93" s="8" t="s">
        <v>51</v>
      </c>
      <c r="Z93" s="8" t="s">
        <v>52</v>
      </c>
      <c r="AA93" s="8" t="s">
        <v>51</v>
      </c>
      <c r="AB93" s="8" t="s">
        <v>51</v>
      </c>
      <c r="AC93" s="8" t="s">
        <v>51</v>
      </c>
      <c r="AD93" s="8"/>
      <c r="AE93" s="8"/>
      <c r="AF93" s="8" t="s">
        <v>51</v>
      </c>
      <c r="AG93" s="8" t="s">
        <v>51</v>
      </c>
      <c r="AH93" s="8" t="s">
        <v>51</v>
      </c>
      <c r="BE93" s="17"/>
      <c r="BF93" s="75"/>
      <c r="BG93" s="77"/>
    </row>
    <row r="94" spans="1:59" x14ac:dyDescent="0.25">
      <c r="A94" s="46"/>
      <c r="B94" s="46"/>
      <c r="C94" s="58">
        <v>0</v>
      </c>
      <c r="D94" s="34" t="s">
        <v>49</v>
      </c>
      <c r="E94" s="35" t="s">
        <v>60</v>
      </c>
      <c r="F94" s="17"/>
      <c r="G94" s="53"/>
      <c r="H94" s="14"/>
      <c r="I94" s="10"/>
      <c r="J94" s="40" t="s">
        <v>50</v>
      </c>
      <c r="K94" s="9"/>
      <c r="L94" s="9"/>
      <c r="M94" s="50"/>
      <c r="P94" s="43"/>
      <c r="Q94" s="43"/>
      <c r="R94" s="7" t="s">
        <v>49</v>
      </c>
      <c r="S94" s="43"/>
      <c r="T94" s="8" t="s">
        <v>51</v>
      </c>
      <c r="U94" s="8" t="s">
        <v>51</v>
      </c>
      <c r="V94" s="8" t="s">
        <v>51</v>
      </c>
      <c r="W94" s="8" t="s">
        <v>51</v>
      </c>
      <c r="X94" s="8" t="s">
        <v>51</v>
      </c>
      <c r="Y94" s="8" t="s">
        <v>51</v>
      </c>
      <c r="Z94" s="8" t="s">
        <v>52</v>
      </c>
      <c r="AA94" s="8" t="s">
        <v>51</v>
      </c>
      <c r="AB94" s="8" t="s">
        <v>51</v>
      </c>
      <c r="AC94" s="8" t="s">
        <v>51</v>
      </c>
      <c r="AD94" s="8"/>
      <c r="AE94" s="8"/>
      <c r="AF94" s="8" t="s">
        <v>51</v>
      </c>
      <c r="AG94" s="8" t="s">
        <v>51</v>
      </c>
      <c r="AH94" s="8" t="s">
        <v>51</v>
      </c>
      <c r="BE94" s="17"/>
      <c r="BF94" s="75"/>
      <c r="BG94" s="77"/>
    </row>
    <row r="95" spans="1:59" x14ac:dyDescent="0.25">
      <c r="A95" s="46"/>
      <c r="B95" s="46"/>
      <c r="C95" s="58">
        <v>0</v>
      </c>
      <c r="D95" s="34" t="s">
        <v>49</v>
      </c>
      <c r="E95" s="35" t="s">
        <v>60</v>
      </c>
      <c r="F95" s="17"/>
      <c r="G95" s="53"/>
      <c r="H95" s="14"/>
      <c r="I95" s="10"/>
      <c r="J95" s="40" t="s">
        <v>50</v>
      </c>
      <c r="K95" s="9"/>
      <c r="L95" s="9"/>
      <c r="M95" s="50"/>
      <c r="P95" s="43"/>
      <c r="Q95" s="43"/>
      <c r="R95" s="7" t="s">
        <v>49</v>
      </c>
      <c r="S95" s="43"/>
      <c r="T95" s="8" t="s">
        <v>51</v>
      </c>
      <c r="U95" s="8" t="s">
        <v>51</v>
      </c>
      <c r="V95" s="8" t="s">
        <v>51</v>
      </c>
      <c r="W95" s="8" t="s">
        <v>51</v>
      </c>
      <c r="X95" s="8" t="s">
        <v>51</v>
      </c>
      <c r="Y95" s="8" t="s">
        <v>51</v>
      </c>
      <c r="Z95" s="8" t="s">
        <v>52</v>
      </c>
      <c r="AA95" s="8" t="s">
        <v>51</v>
      </c>
      <c r="AB95" s="8" t="s">
        <v>51</v>
      </c>
      <c r="AC95" s="8" t="s">
        <v>51</v>
      </c>
      <c r="AD95" s="8"/>
      <c r="AE95" s="8"/>
      <c r="AF95" s="8" t="s">
        <v>51</v>
      </c>
      <c r="AG95" s="8" t="s">
        <v>51</v>
      </c>
      <c r="AH95" s="8" t="s">
        <v>51</v>
      </c>
      <c r="BE95" s="17"/>
      <c r="BF95" s="75"/>
      <c r="BG95" s="77"/>
    </row>
    <row r="96" spans="1:59" x14ac:dyDescent="0.25">
      <c r="A96" s="46"/>
      <c r="B96" s="46"/>
      <c r="C96" s="58">
        <v>0</v>
      </c>
      <c r="D96" s="34" t="s">
        <v>49</v>
      </c>
      <c r="E96" s="35" t="s">
        <v>60</v>
      </c>
      <c r="F96" s="17"/>
      <c r="G96" s="53"/>
      <c r="H96" s="14"/>
      <c r="I96" s="10"/>
      <c r="J96" s="40" t="s">
        <v>50</v>
      </c>
      <c r="K96" s="9"/>
      <c r="L96" s="9"/>
      <c r="M96" s="50"/>
      <c r="P96" s="43"/>
      <c r="Q96" s="43"/>
      <c r="R96" s="7" t="s">
        <v>49</v>
      </c>
      <c r="S96" s="43"/>
      <c r="T96" s="8" t="s">
        <v>51</v>
      </c>
      <c r="U96" s="8" t="s">
        <v>51</v>
      </c>
      <c r="V96" s="8" t="s">
        <v>51</v>
      </c>
      <c r="W96" s="8" t="s">
        <v>51</v>
      </c>
      <c r="X96" s="8" t="s">
        <v>51</v>
      </c>
      <c r="Y96" s="8" t="s">
        <v>51</v>
      </c>
      <c r="Z96" s="8" t="s">
        <v>52</v>
      </c>
      <c r="AA96" s="8" t="s">
        <v>51</v>
      </c>
      <c r="AB96" s="8" t="s">
        <v>51</v>
      </c>
      <c r="AC96" s="8" t="s">
        <v>51</v>
      </c>
      <c r="AD96" s="8"/>
      <c r="AE96" s="8"/>
      <c r="AF96" s="8" t="s">
        <v>51</v>
      </c>
      <c r="AG96" s="8" t="s">
        <v>51</v>
      </c>
      <c r="AH96" s="8" t="s">
        <v>51</v>
      </c>
      <c r="BE96" s="17"/>
      <c r="BF96" s="75"/>
      <c r="BG96" s="77"/>
    </row>
    <row r="97" spans="1:59" x14ac:dyDescent="0.25">
      <c r="A97" s="46"/>
      <c r="B97" s="46"/>
      <c r="C97" s="58">
        <v>0</v>
      </c>
      <c r="D97" s="34" t="s">
        <v>49</v>
      </c>
      <c r="E97" s="35" t="s">
        <v>60</v>
      </c>
      <c r="F97" s="17"/>
      <c r="G97" s="53"/>
      <c r="H97" s="14"/>
      <c r="I97" s="10"/>
      <c r="J97" s="40" t="s">
        <v>50</v>
      </c>
      <c r="K97" s="9"/>
      <c r="L97" s="9"/>
      <c r="M97" s="50"/>
      <c r="P97" s="43"/>
      <c r="Q97" s="43"/>
      <c r="R97" s="7" t="s">
        <v>49</v>
      </c>
      <c r="S97" s="43"/>
      <c r="T97" s="8" t="s">
        <v>51</v>
      </c>
      <c r="U97" s="8" t="s">
        <v>51</v>
      </c>
      <c r="V97" s="8" t="s">
        <v>51</v>
      </c>
      <c r="W97" s="8" t="s">
        <v>51</v>
      </c>
      <c r="X97" s="8" t="s">
        <v>51</v>
      </c>
      <c r="Y97" s="8" t="s">
        <v>51</v>
      </c>
      <c r="Z97" s="8" t="s">
        <v>52</v>
      </c>
      <c r="AA97" s="8" t="s">
        <v>51</v>
      </c>
      <c r="AB97" s="8" t="s">
        <v>51</v>
      </c>
      <c r="AC97" s="8" t="s">
        <v>51</v>
      </c>
      <c r="AD97" s="8"/>
      <c r="AE97" s="8"/>
      <c r="AF97" s="8" t="s">
        <v>51</v>
      </c>
      <c r="AG97" s="8" t="s">
        <v>51</v>
      </c>
      <c r="AH97" s="8" t="s">
        <v>51</v>
      </c>
      <c r="BE97" s="17"/>
      <c r="BF97" s="75"/>
      <c r="BG97" s="77"/>
    </row>
    <row r="98" spans="1:59" x14ac:dyDescent="0.25">
      <c r="A98" s="46"/>
      <c r="B98" s="46"/>
      <c r="C98" s="58">
        <v>0</v>
      </c>
      <c r="D98" s="34" t="s">
        <v>49</v>
      </c>
      <c r="E98" s="35" t="s">
        <v>60</v>
      </c>
      <c r="F98" s="17"/>
      <c r="G98" s="53"/>
      <c r="H98" s="14"/>
      <c r="I98" s="10"/>
      <c r="J98" s="40" t="s">
        <v>50</v>
      </c>
      <c r="K98" s="9"/>
      <c r="L98" s="9"/>
      <c r="M98" s="50"/>
      <c r="P98" s="43"/>
      <c r="Q98" s="43"/>
      <c r="R98" s="7" t="s">
        <v>49</v>
      </c>
      <c r="S98" s="43"/>
      <c r="T98" s="8" t="s">
        <v>51</v>
      </c>
      <c r="U98" s="8" t="s">
        <v>51</v>
      </c>
      <c r="V98" s="8" t="s">
        <v>51</v>
      </c>
      <c r="W98" s="8" t="s">
        <v>51</v>
      </c>
      <c r="X98" s="8" t="s">
        <v>51</v>
      </c>
      <c r="Y98" s="8" t="s">
        <v>51</v>
      </c>
      <c r="Z98" s="8" t="s">
        <v>52</v>
      </c>
      <c r="AA98" s="8" t="s">
        <v>51</v>
      </c>
      <c r="AB98" s="8" t="s">
        <v>51</v>
      </c>
      <c r="AC98" s="8" t="s">
        <v>51</v>
      </c>
      <c r="AD98" s="8"/>
      <c r="AE98" s="8"/>
      <c r="AF98" s="8" t="s">
        <v>51</v>
      </c>
      <c r="AG98" s="8" t="s">
        <v>51</v>
      </c>
      <c r="AH98" s="8" t="s">
        <v>51</v>
      </c>
      <c r="BE98" s="17"/>
      <c r="BF98" s="75"/>
      <c r="BG98" s="77"/>
    </row>
    <row r="99" spans="1:59" x14ac:dyDescent="0.25">
      <c r="A99" s="46"/>
      <c r="B99" s="46"/>
      <c r="C99" s="58">
        <v>0</v>
      </c>
      <c r="D99" s="34" t="s">
        <v>49</v>
      </c>
      <c r="E99" s="35" t="s">
        <v>60</v>
      </c>
      <c r="F99" s="17"/>
      <c r="G99" s="56"/>
      <c r="H99" s="14"/>
      <c r="I99" s="10"/>
      <c r="J99" s="40" t="s">
        <v>50</v>
      </c>
      <c r="K99" s="9"/>
      <c r="L99" s="9"/>
      <c r="M99" s="50"/>
      <c r="P99" s="43"/>
      <c r="Q99" s="43"/>
      <c r="R99" s="7" t="s">
        <v>49</v>
      </c>
      <c r="S99" s="43"/>
      <c r="T99" s="8" t="s">
        <v>51</v>
      </c>
      <c r="U99" s="8" t="s">
        <v>51</v>
      </c>
      <c r="V99" s="8" t="s">
        <v>51</v>
      </c>
      <c r="W99" s="8" t="s">
        <v>51</v>
      </c>
      <c r="X99" s="8" t="s">
        <v>51</v>
      </c>
      <c r="Y99" s="8" t="s">
        <v>51</v>
      </c>
      <c r="Z99" s="8" t="s">
        <v>52</v>
      </c>
      <c r="AA99" s="8" t="s">
        <v>51</v>
      </c>
      <c r="AB99" s="8" t="s">
        <v>51</v>
      </c>
      <c r="AC99" s="8" t="s">
        <v>51</v>
      </c>
      <c r="AD99" s="8"/>
      <c r="AE99" s="8"/>
      <c r="AF99" s="8" t="s">
        <v>51</v>
      </c>
      <c r="AG99" s="8" t="s">
        <v>51</v>
      </c>
      <c r="AH99" s="8" t="s">
        <v>51</v>
      </c>
      <c r="BE99" s="17"/>
      <c r="BF99" s="75"/>
      <c r="BG99" s="77"/>
    </row>
    <row r="100" spans="1:59" x14ac:dyDescent="0.25">
      <c r="A100" s="46"/>
      <c r="B100" s="46"/>
      <c r="C100" s="58">
        <v>0</v>
      </c>
      <c r="D100" s="34" t="s">
        <v>49</v>
      </c>
      <c r="E100" s="35" t="s">
        <v>60</v>
      </c>
      <c r="F100" s="17"/>
      <c r="G100" s="56"/>
      <c r="H100" s="14"/>
      <c r="I100" s="10"/>
      <c r="J100" s="40" t="s">
        <v>50</v>
      </c>
      <c r="K100" s="9"/>
      <c r="L100" s="9"/>
      <c r="M100" s="50"/>
      <c r="P100" s="43"/>
      <c r="Q100" s="43"/>
      <c r="R100" s="7" t="s">
        <v>49</v>
      </c>
      <c r="S100" s="43"/>
      <c r="T100" s="8" t="s">
        <v>51</v>
      </c>
      <c r="U100" s="8" t="s">
        <v>51</v>
      </c>
      <c r="V100" s="8" t="s">
        <v>51</v>
      </c>
      <c r="W100" s="8" t="s">
        <v>51</v>
      </c>
      <c r="X100" s="8" t="s">
        <v>51</v>
      </c>
      <c r="Y100" s="8" t="s">
        <v>51</v>
      </c>
      <c r="Z100" s="8" t="s">
        <v>52</v>
      </c>
      <c r="AA100" s="8" t="s">
        <v>51</v>
      </c>
      <c r="AB100" s="8" t="s">
        <v>51</v>
      </c>
      <c r="AC100" s="8" t="s">
        <v>51</v>
      </c>
      <c r="AD100" s="8"/>
      <c r="AE100" s="8"/>
      <c r="AF100" s="8" t="s">
        <v>51</v>
      </c>
      <c r="AG100" s="8" t="s">
        <v>51</v>
      </c>
      <c r="AH100" s="8" t="s">
        <v>51</v>
      </c>
      <c r="BE100" s="17"/>
      <c r="BF100" s="75"/>
      <c r="BG100" s="77"/>
    </row>
    <row r="101" spans="1:59" x14ac:dyDescent="0.25">
      <c r="A101" s="46"/>
      <c r="B101" s="46"/>
      <c r="C101" s="58">
        <v>0</v>
      </c>
      <c r="D101" s="34" t="s">
        <v>49</v>
      </c>
      <c r="E101" s="35" t="s">
        <v>60</v>
      </c>
      <c r="F101" s="17"/>
      <c r="G101" s="53"/>
      <c r="H101" s="14"/>
      <c r="I101" s="13"/>
      <c r="J101" s="40" t="s">
        <v>50</v>
      </c>
      <c r="K101" s="54"/>
      <c r="L101" s="54"/>
      <c r="M101" s="50"/>
      <c r="P101" s="43"/>
      <c r="Q101" s="43"/>
      <c r="R101" s="7" t="s">
        <v>49</v>
      </c>
      <c r="S101" s="43"/>
      <c r="T101" s="8" t="s">
        <v>51</v>
      </c>
      <c r="U101" s="8" t="s">
        <v>51</v>
      </c>
      <c r="V101" s="8" t="s">
        <v>51</v>
      </c>
      <c r="W101" s="8" t="s">
        <v>51</v>
      </c>
      <c r="X101" s="8" t="s">
        <v>51</v>
      </c>
      <c r="Y101" s="8" t="s">
        <v>51</v>
      </c>
      <c r="Z101" s="8" t="s">
        <v>52</v>
      </c>
      <c r="AA101" s="8" t="s">
        <v>51</v>
      </c>
      <c r="AB101" s="8" t="s">
        <v>51</v>
      </c>
      <c r="AC101" s="8" t="s">
        <v>51</v>
      </c>
      <c r="AD101" s="8"/>
      <c r="AE101" s="8"/>
      <c r="AF101" s="8" t="s">
        <v>51</v>
      </c>
      <c r="AG101" s="8" t="s">
        <v>51</v>
      </c>
      <c r="AH101" s="8" t="s">
        <v>51</v>
      </c>
      <c r="BE101" s="17"/>
      <c r="BF101" s="75"/>
      <c r="BG101" s="77"/>
    </row>
    <row r="102" spans="1:59" x14ac:dyDescent="0.25">
      <c r="A102" s="46"/>
      <c r="B102" s="46"/>
      <c r="C102" s="58">
        <v>0</v>
      </c>
      <c r="D102" s="34" t="s">
        <v>49</v>
      </c>
      <c r="E102" s="35" t="s">
        <v>60</v>
      </c>
      <c r="F102" s="17"/>
      <c r="G102" s="56"/>
      <c r="H102" s="14"/>
      <c r="I102" s="10"/>
      <c r="J102" s="40" t="s">
        <v>50</v>
      </c>
      <c r="K102" s="9"/>
      <c r="L102" s="9"/>
      <c r="M102" s="50"/>
      <c r="P102" s="43"/>
      <c r="Q102" s="43"/>
      <c r="R102" s="7" t="s">
        <v>49</v>
      </c>
      <c r="S102" s="43"/>
      <c r="T102" s="8" t="s">
        <v>51</v>
      </c>
      <c r="U102" s="8" t="s">
        <v>51</v>
      </c>
      <c r="V102" s="8" t="s">
        <v>51</v>
      </c>
      <c r="W102" s="8" t="s">
        <v>51</v>
      </c>
      <c r="X102" s="8" t="s">
        <v>51</v>
      </c>
      <c r="Y102" s="8" t="s">
        <v>51</v>
      </c>
      <c r="Z102" s="8" t="s">
        <v>52</v>
      </c>
      <c r="AA102" s="8" t="s">
        <v>51</v>
      </c>
      <c r="AB102" s="8" t="s">
        <v>51</v>
      </c>
      <c r="AC102" s="8" t="s">
        <v>51</v>
      </c>
      <c r="AD102" s="8"/>
      <c r="AE102" s="8"/>
      <c r="AF102" s="8" t="s">
        <v>51</v>
      </c>
      <c r="AG102" s="8" t="s">
        <v>51</v>
      </c>
      <c r="AH102" s="8" t="s">
        <v>51</v>
      </c>
      <c r="BE102" s="17"/>
      <c r="BF102" s="75"/>
      <c r="BG102" s="77"/>
    </row>
    <row r="103" spans="1:59" x14ac:dyDescent="0.25">
      <c r="A103" s="46"/>
      <c r="B103" s="46"/>
      <c r="C103" s="58">
        <v>0</v>
      </c>
      <c r="D103" s="34" t="s">
        <v>49</v>
      </c>
      <c r="E103" s="35" t="s">
        <v>60</v>
      </c>
      <c r="F103" s="17"/>
      <c r="G103" s="53"/>
      <c r="H103" s="14"/>
      <c r="I103" s="13"/>
      <c r="J103" s="40" t="s">
        <v>50</v>
      </c>
      <c r="K103" s="54"/>
      <c r="L103" s="54"/>
      <c r="M103" s="50"/>
      <c r="P103" s="43"/>
      <c r="Q103" s="43"/>
      <c r="R103" s="7" t="s">
        <v>49</v>
      </c>
      <c r="S103" s="43"/>
      <c r="T103" s="8" t="s">
        <v>51</v>
      </c>
      <c r="U103" s="8" t="s">
        <v>51</v>
      </c>
      <c r="V103" s="8" t="s">
        <v>51</v>
      </c>
      <c r="W103" s="8" t="s">
        <v>51</v>
      </c>
      <c r="X103" s="8" t="s">
        <v>51</v>
      </c>
      <c r="Y103" s="8" t="s">
        <v>51</v>
      </c>
      <c r="Z103" s="8" t="s">
        <v>52</v>
      </c>
      <c r="AA103" s="8" t="s">
        <v>51</v>
      </c>
      <c r="AB103" s="8" t="s">
        <v>51</v>
      </c>
      <c r="AC103" s="8" t="s">
        <v>51</v>
      </c>
      <c r="AD103" s="8"/>
      <c r="AE103" s="8"/>
      <c r="AF103" s="8" t="s">
        <v>51</v>
      </c>
      <c r="AG103" s="8" t="s">
        <v>51</v>
      </c>
      <c r="AH103" s="8" t="s">
        <v>51</v>
      </c>
      <c r="BE103" s="17"/>
      <c r="BF103" s="75"/>
      <c r="BG103" s="77"/>
    </row>
    <row r="104" spans="1:59" x14ac:dyDescent="0.25">
      <c r="A104" s="46"/>
      <c r="B104" s="46"/>
      <c r="C104" s="58">
        <v>0</v>
      </c>
      <c r="D104" s="34" t="s">
        <v>49</v>
      </c>
      <c r="E104" s="35" t="s">
        <v>60</v>
      </c>
      <c r="F104" s="17"/>
      <c r="G104" s="56"/>
      <c r="H104" s="14"/>
      <c r="I104" s="10"/>
      <c r="J104" s="40" t="s">
        <v>50</v>
      </c>
      <c r="K104" s="9"/>
      <c r="L104" s="9"/>
      <c r="M104" s="50"/>
      <c r="P104" s="43"/>
      <c r="Q104" s="43"/>
      <c r="R104" s="7" t="s">
        <v>49</v>
      </c>
      <c r="S104" s="43"/>
      <c r="T104" s="8" t="s">
        <v>51</v>
      </c>
      <c r="U104" s="8" t="s">
        <v>51</v>
      </c>
      <c r="V104" s="8" t="s">
        <v>51</v>
      </c>
      <c r="W104" s="8" t="s">
        <v>51</v>
      </c>
      <c r="X104" s="8" t="s">
        <v>51</v>
      </c>
      <c r="Y104" s="8" t="s">
        <v>51</v>
      </c>
      <c r="Z104" s="8" t="s">
        <v>52</v>
      </c>
      <c r="AA104" s="8" t="s">
        <v>51</v>
      </c>
      <c r="AB104" s="8" t="s">
        <v>51</v>
      </c>
      <c r="AC104" s="8" t="s">
        <v>51</v>
      </c>
      <c r="AD104" s="8"/>
      <c r="AE104" s="8"/>
      <c r="AF104" s="8" t="s">
        <v>51</v>
      </c>
      <c r="AG104" s="8" t="s">
        <v>51</v>
      </c>
      <c r="AH104" s="8" t="s">
        <v>51</v>
      </c>
      <c r="BE104" s="17"/>
      <c r="BF104" s="75"/>
      <c r="BG104" s="77"/>
    </row>
    <row r="105" spans="1:59" x14ac:dyDescent="0.25">
      <c r="A105" s="46"/>
      <c r="B105" s="46"/>
      <c r="C105" s="58">
        <v>0</v>
      </c>
      <c r="D105" s="34" t="s">
        <v>49</v>
      </c>
      <c r="E105" s="35" t="s">
        <v>60</v>
      </c>
      <c r="F105" s="17"/>
      <c r="G105" s="53"/>
      <c r="H105" s="14"/>
      <c r="I105" s="10"/>
      <c r="J105" s="40" t="s">
        <v>50</v>
      </c>
      <c r="K105" s="9"/>
      <c r="L105" s="9"/>
      <c r="M105" s="50"/>
      <c r="P105" s="43"/>
      <c r="Q105" s="43"/>
      <c r="R105" s="7" t="s">
        <v>49</v>
      </c>
      <c r="S105" s="43"/>
      <c r="T105" s="8" t="s">
        <v>51</v>
      </c>
      <c r="U105" s="8" t="s">
        <v>51</v>
      </c>
      <c r="V105" s="8" t="s">
        <v>51</v>
      </c>
      <c r="W105" s="8" t="s">
        <v>51</v>
      </c>
      <c r="X105" s="8" t="s">
        <v>51</v>
      </c>
      <c r="Y105" s="8" t="s">
        <v>51</v>
      </c>
      <c r="Z105" s="8" t="s">
        <v>52</v>
      </c>
      <c r="AA105" s="8" t="s">
        <v>51</v>
      </c>
      <c r="AB105" s="8" t="s">
        <v>51</v>
      </c>
      <c r="AC105" s="8" t="s">
        <v>51</v>
      </c>
      <c r="AD105" s="8"/>
      <c r="AE105" s="8"/>
      <c r="AF105" s="8" t="s">
        <v>51</v>
      </c>
      <c r="AG105" s="8" t="s">
        <v>51</v>
      </c>
      <c r="AH105" s="8" t="s">
        <v>51</v>
      </c>
      <c r="BE105" s="17"/>
      <c r="BF105" s="75"/>
      <c r="BG105" s="77"/>
    </row>
    <row r="106" spans="1:59" x14ac:dyDescent="0.25">
      <c r="A106" s="46"/>
      <c r="B106" s="46"/>
      <c r="C106" s="58">
        <v>0</v>
      </c>
      <c r="D106" s="34" t="s">
        <v>49</v>
      </c>
      <c r="E106" s="35" t="s">
        <v>60</v>
      </c>
      <c r="F106" s="17"/>
      <c r="G106" s="53"/>
      <c r="H106" s="14"/>
      <c r="I106" s="10"/>
      <c r="J106" s="40" t="s">
        <v>50</v>
      </c>
      <c r="K106" s="9"/>
      <c r="L106" s="9"/>
      <c r="M106" s="50"/>
      <c r="P106" s="43"/>
      <c r="Q106" s="43"/>
      <c r="R106" s="7" t="s">
        <v>49</v>
      </c>
      <c r="S106" s="43"/>
      <c r="T106" s="8" t="s">
        <v>51</v>
      </c>
      <c r="U106" s="8" t="s">
        <v>51</v>
      </c>
      <c r="V106" s="8" t="s">
        <v>51</v>
      </c>
      <c r="W106" s="8" t="s">
        <v>51</v>
      </c>
      <c r="X106" s="8" t="s">
        <v>51</v>
      </c>
      <c r="Y106" s="8" t="s">
        <v>51</v>
      </c>
      <c r="Z106" s="8" t="s">
        <v>52</v>
      </c>
      <c r="AA106" s="8" t="s">
        <v>51</v>
      </c>
      <c r="AB106" s="8" t="s">
        <v>51</v>
      </c>
      <c r="AC106" s="8" t="s">
        <v>51</v>
      </c>
      <c r="AD106" s="8"/>
      <c r="AE106" s="8"/>
      <c r="AF106" s="8" t="s">
        <v>51</v>
      </c>
      <c r="AG106" s="8" t="s">
        <v>51</v>
      </c>
      <c r="AH106" s="8" t="s">
        <v>51</v>
      </c>
      <c r="BE106" s="17"/>
      <c r="BF106" s="75"/>
      <c r="BG106" s="77"/>
    </row>
    <row r="107" spans="1:59" x14ac:dyDescent="0.25">
      <c r="A107" s="46"/>
      <c r="B107" s="46"/>
      <c r="C107" s="58">
        <v>0</v>
      </c>
      <c r="D107" s="34" t="s">
        <v>49</v>
      </c>
      <c r="E107" s="35" t="s">
        <v>60</v>
      </c>
      <c r="F107" s="17"/>
      <c r="G107" s="53"/>
      <c r="H107" s="14"/>
      <c r="I107" s="10"/>
      <c r="J107" s="40" t="s">
        <v>50</v>
      </c>
      <c r="K107" s="9"/>
      <c r="L107" s="9"/>
      <c r="M107" s="50"/>
      <c r="P107" s="43"/>
      <c r="Q107" s="43"/>
      <c r="R107" s="7" t="s">
        <v>49</v>
      </c>
      <c r="S107" s="43"/>
      <c r="T107" s="8" t="s">
        <v>51</v>
      </c>
      <c r="U107" s="8" t="s">
        <v>51</v>
      </c>
      <c r="V107" s="8" t="s">
        <v>51</v>
      </c>
      <c r="W107" s="8" t="s">
        <v>51</v>
      </c>
      <c r="X107" s="8" t="s">
        <v>51</v>
      </c>
      <c r="Y107" s="8" t="s">
        <v>51</v>
      </c>
      <c r="Z107" s="8" t="s">
        <v>52</v>
      </c>
      <c r="AA107" s="8" t="s">
        <v>51</v>
      </c>
      <c r="AB107" s="8" t="s">
        <v>51</v>
      </c>
      <c r="AC107" s="8" t="s">
        <v>51</v>
      </c>
      <c r="AD107" s="8"/>
      <c r="AE107" s="8"/>
      <c r="AF107" s="8" t="s">
        <v>51</v>
      </c>
      <c r="AG107" s="8" t="s">
        <v>51</v>
      </c>
      <c r="AH107" s="8" t="s">
        <v>51</v>
      </c>
      <c r="BE107" s="17"/>
      <c r="BF107" s="75"/>
      <c r="BG107" s="77"/>
    </row>
    <row r="108" spans="1:59" x14ac:dyDescent="0.25">
      <c r="A108" s="46"/>
      <c r="B108" s="46"/>
      <c r="C108" s="58">
        <v>0</v>
      </c>
      <c r="D108" s="34" t="s">
        <v>49</v>
      </c>
      <c r="E108" s="35" t="s">
        <v>60</v>
      </c>
      <c r="F108" s="17"/>
      <c r="G108" s="53"/>
      <c r="H108" s="14"/>
      <c r="I108" s="10"/>
      <c r="J108" s="40" t="s">
        <v>50</v>
      </c>
      <c r="K108" s="54"/>
      <c r="L108" s="54"/>
      <c r="M108" s="50"/>
      <c r="P108" s="43"/>
      <c r="Q108" s="43"/>
      <c r="R108" s="7" t="s">
        <v>49</v>
      </c>
      <c r="S108" s="43"/>
      <c r="T108" s="8" t="s">
        <v>51</v>
      </c>
      <c r="U108" s="8" t="s">
        <v>51</v>
      </c>
      <c r="V108" s="8" t="s">
        <v>51</v>
      </c>
      <c r="W108" s="8" t="s">
        <v>51</v>
      </c>
      <c r="X108" s="8" t="s">
        <v>51</v>
      </c>
      <c r="Y108" s="8" t="s">
        <v>51</v>
      </c>
      <c r="Z108" s="8" t="s">
        <v>52</v>
      </c>
      <c r="AA108" s="8" t="s">
        <v>51</v>
      </c>
      <c r="AB108" s="8" t="s">
        <v>51</v>
      </c>
      <c r="AC108" s="8" t="s">
        <v>51</v>
      </c>
      <c r="AD108" s="8"/>
      <c r="AE108" s="8"/>
      <c r="AF108" s="8" t="s">
        <v>51</v>
      </c>
      <c r="AG108" s="8" t="s">
        <v>51</v>
      </c>
      <c r="AH108" s="8" t="s">
        <v>51</v>
      </c>
      <c r="BE108" s="17"/>
      <c r="BF108" s="75"/>
      <c r="BG108" s="77"/>
    </row>
    <row r="109" spans="1:59" x14ac:dyDescent="0.25">
      <c r="A109" s="46"/>
      <c r="B109" s="46"/>
      <c r="C109" s="58">
        <v>0</v>
      </c>
      <c r="D109" s="34" t="s">
        <v>49</v>
      </c>
      <c r="E109" s="35" t="s">
        <v>60</v>
      </c>
      <c r="F109" s="17"/>
      <c r="G109" s="53"/>
      <c r="H109" s="14"/>
      <c r="I109" s="10"/>
      <c r="J109" s="40" t="s">
        <v>50</v>
      </c>
      <c r="K109" s="9"/>
      <c r="L109" s="9"/>
      <c r="M109" s="50"/>
      <c r="P109" s="43"/>
      <c r="Q109" s="43"/>
      <c r="R109" s="7" t="s">
        <v>49</v>
      </c>
      <c r="S109" s="43"/>
      <c r="T109" s="8" t="s">
        <v>51</v>
      </c>
      <c r="U109" s="8" t="s">
        <v>51</v>
      </c>
      <c r="V109" s="8" t="s">
        <v>51</v>
      </c>
      <c r="W109" s="8" t="s">
        <v>51</v>
      </c>
      <c r="X109" s="8" t="s">
        <v>51</v>
      </c>
      <c r="Y109" s="8" t="s">
        <v>51</v>
      </c>
      <c r="Z109" s="8" t="s">
        <v>52</v>
      </c>
      <c r="AA109" s="8" t="s">
        <v>51</v>
      </c>
      <c r="AB109" s="8" t="s">
        <v>51</v>
      </c>
      <c r="AC109" s="8" t="s">
        <v>51</v>
      </c>
      <c r="AD109" s="8"/>
      <c r="AE109" s="8"/>
      <c r="AF109" s="8" t="s">
        <v>51</v>
      </c>
      <c r="AG109" s="8" t="s">
        <v>51</v>
      </c>
      <c r="AH109" s="8" t="s">
        <v>51</v>
      </c>
      <c r="BE109" s="17"/>
      <c r="BF109" s="75"/>
      <c r="BG109" s="77"/>
    </row>
    <row r="110" spans="1:59" x14ac:dyDescent="0.25">
      <c r="A110" s="46"/>
      <c r="B110" s="46"/>
      <c r="C110" s="58">
        <v>0</v>
      </c>
      <c r="D110" s="34" t="s">
        <v>49</v>
      </c>
      <c r="E110" s="35" t="s">
        <v>60</v>
      </c>
      <c r="F110" s="17"/>
      <c r="G110" s="51"/>
      <c r="H110" s="14"/>
      <c r="I110" s="10"/>
      <c r="J110" s="40" t="s">
        <v>50</v>
      </c>
      <c r="K110" s="54"/>
      <c r="L110" s="54"/>
      <c r="M110" s="50"/>
      <c r="P110" s="43"/>
      <c r="Q110" s="43"/>
      <c r="R110" s="7" t="s">
        <v>49</v>
      </c>
      <c r="S110" s="43"/>
      <c r="T110" s="8" t="s">
        <v>51</v>
      </c>
      <c r="U110" s="8" t="s">
        <v>51</v>
      </c>
      <c r="V110" s="8" t="s">
        <v>51</v>
      </c>
      <c r="W110" s="8" t="s">
        <v>51</v>
      </c>
      <c r="X110" s="8" t="s">
        <v>51</v>
      </c>
      <c r="Y110" s="8" t="s">
        <v>51</v>
      </c>
      <c r="Z110" s="8" t="s">
        <v>52</v>
      </c>
      <c r="AA110" s="8" t="s">
        <v>51</v>
      </c>
      <c r="AB110" s="8" t="s">
        <v>51</v>
      </c>
      <c r="AC110" s="8" t="s">
        <v>51</v>
      </c>
      <c r="AD110" s="8"/>
      <c r="AE110" s="8"/>
      <c r="AF110" s="8" t="s">
        <v>51</v>
      </c>
      <c r="AG110" s="8" t="s">
        <v>51</v>
      </c>
      <c r="AH110" s="8" t="s">
        <v>51</v>
      </c>
      <c r="BE110" s="17"/>
      <c r="BF110" s="75"/>
      <c r="BG110" s="77"/>
    </row>
    <row r="111" spans="1:59" x14ac:dyDescent="0.25">
      <c r="A111" s="46"/>
      <c r="B111" s="46"/>
      <c r="C111" s="58">
        <v>0</v>
      </c>
      <c r="D111" s="34" t="s">
        <v>49</v>
      </c>
      <c r="E111" s="35" t="s">
        <v>60</v>
      </c>
      <c r="F111" s="17"/>
      <c r="G111" s="51"/>
      <c r="H111" s="14"/>
      <c r="I111" s="10"/>
      <c r="J111" s="40" t="s">
        <v>50</v>
      </c>
      <c r="K111" s="9"/>
      <c r="L111" s="9"/>
      <c r="M111" s="50"/>
      <c r="P111" s="43"/>
      <c r="Q111" s="43"/>
      <c r="R111" s="7" t="s">
        <v>49</v>
      </c>
      <c r="S111" s="43"/>
      <c r="T111" s="8" t="s">
        <v>51</v>
      </c>
      <c r="U111" s="8" t="s">
        <v>51</v>
      </c>
      <c r="V111" s="8" t="s">
        <v>51</v>
      </c>
      <c r="W111" s="8" t="s">
        <v>51</v>
      </c>
      <c r="X111" s="8" t="s">
        <v>51</v>
      </c>
      <c r="Y111" s="8" t="s">
        <v>51</v>
      </c>
      <c r="Z111" s="8" t="s">
        <v>52</v>
      </c>
      <c r="AA111" s="8" t="s">
        <v>51</v>
      </c>
      <c r="AB111" s="8" t="s">
        <v>51</v>
      </c>
      <c r="AC111" s="8" t="s">
        <v>51</v>
      </c>
      <c r="AD111" s="8"/>
      <c r="AE111" s="8"/>
      <c r="AF111" s="8" t="s">
        <v>51</v>
      </c>
      <c r="AG111" s="8" t="s">
        <v>51</v>
      </c>
      <c r="AH111" s="8" t="s">
        <v>51</v>
      </c>
      <c r="BE111" s="17"/>
      <c r="BF111" s="75"/>
      <c r="BG111" s="77"/>
    </row>
    <row r="112" spans="1:59" x14ac:dyDescent="0.25">
      <c r="A112" s="46"/>
      <c r="B112" s="46"/>
      <c r="C112" s="58">
        <v>0</v>
      </c>
      <c r="D112" s="34" t="s">
        <v>49</v>
      </c>
      <c r="E112" s="35" t="s">
        <v>60</v>
      </c>
      <c r="F112" s="17"/>
      <c r="G112" s="53"/>
      <c r="H112" s="14"/>
      <c r="I112" s="10"/>
      <c r="J112" s="40" t="s">
        <v>50</v>
      </c>
      <c r="K112" s="9"/>
      <c r="L112" s="9"/>
      <c r="M112" s="50"/>
      <c r="P112" s="43"/>
      <c r="Q112" s="43"/>
      <c r="R112" s="7" t="s">
        <v>49</v>
      </c>
      <c r="S112" s="43"/>
      <c r="T112" s="8" t="s">
        <v>51</v>
      </c>
      <c r="U112" s="8" t="s">
        <v>51</v>
      </c>
      <c r="V112" s="8" t="s">
        <v>51</v>
      </c>
      <c r="W112" s="8" t="s">
        <v>51</v>
      </c>
      <c r="X112" s="8" t="s">
        <v>51</v>
      </c>
      <c r="Y112" s="8" t="s">
        <v>51</v>
      </c>
      <c r="Z112" s="8" t="s">
        <v>52</v>
      </c>
      <c r="AA112" s="8" t="s">
        <v>51</v>
      </c>
      <c r="AB112" s="8" t="s">
        <v>51</v>
      </c>
      <c r="AC112" s="8" t="s">
        <v>51</v>
      </c>
      <c r="AD112" s="8"/>
      <c r="AE112" s="8"/>
      <c r="AF112" s="8" t="s">
        <v>51</v>
      </c>
      <c r="AG112" s="8" t="s">
        <v>51</v>
      </c>
      <c r="AH112" s="8" t="s">
        <v>51</v>
      </c>
      <c r="BE112" s="17"/>
      <c r="BF112" s="75"/>
      <c r="BG112" s="77"/>
    </row>
    <row r="113" spans="1:59" x14ac:dyDescent="0.25">
      <c r="A113" s="46"/>
      <c r="B113" s="46"/>
      <c r="C113" s="58">
        <v>0</v>
      </c>
      <c r="D113" s="34" t="s">
        <v>49</v>
      </c>
      <c r="E113" s="35" t="s">
        <v>60</v>
      </c>
      <c r="F113" s="17"/>
      <c r="G113" s="53"/>
      <c r="H113" s="14"/>
      <c r="I113" s="10"/>
      <c r="J113" s="40" t="s">
        <v>50</v>
      </c>
      <c r="K113" s="9"/>
      <c r="L113" s="9"/>
      <c r="M113" s="50"/>
      <c r="P113" s="43"/>
      <c r="Q113" s="43"/>
      <c r="R113" s="7" t="s">
        <v>49</v>
      </c>
      <c r="S113" s="43"/>
      <c r="T113" s="8" t="s">
        <v>51</v>
      </c>
      <c r="U113" s="8" t="s">
        <v>51</v>
      </c>
      <c r="V113" s="8" t="s">
        <v>51</v>
      </c>
      <c r="W113" s="8" t="s">
        <v>51</v>
      </c>
      <c r="X113" s="8" t="s">
        <v>51</v>
      </c>
      <c r="Y113" s="8" t="s">
        <v>51</v>
      </c>
      <c r="Z113" s="8" t="s">
        <v>52</v>
      </c>
      <c r="AA113" s="8" t="s">
        <v>51</v>
      </c>
      <c r="AB113" s="8" t="s">
        <v>51</v>
      </c>
      <c r="AC113" s="8" t="s">
        <v>51</v>
      </c>
      <c r="AD113" s="8"/>
      <c r="AE113" s="8"/>
      <c r="AF113" s="8" t="s">
        <v>51</v>
      </c>
      <c r="AG113" s="8" t="s">
        <v>51</v>
      </c>
      <c r="AH113" s="8" t="s">
        <v>51</v>
      </c>
      <c r="BE113" s="17"/>
      <c r="BF113" s="75"/>
      <c r="BG113" s="77"/>
    </row>
    <row r="114" spans="1:59" x14ac:dyDescent="0.25">
      <c r="A114" s="46"/>
      <c r="B114" s="46"/>
      <c r="C114" s="58">
        <v>0</v>
      </c>
      <c r="D114" s="34" t="s">
        <v>49</v>
      </c>
      <c r="E114" s="35" t="s">
        <v>60</v>
      </c>
      <c r="F114" s="17"/>
      <c r="G114" s="53"/>
      <c r="H114" s="14"/>
      <c r="I114" s="10"/>
      <c r="J114" s="40" t="s">
        <v>50</v>
      </c>
      <c r="K114" s="9"/>
      <c r="L114" s="9"/>
      <c r="M114" s="50"/>
      <c r="P114" s="43"/>
      <c r="Q114" s="43"/>
      <c r="R114" s="7" t="s">
        <v>49</v>
      </c>
      <c r="S114" s="43"/>
      <c r="T114" s="8" t="s">
        <v>51</v>
      </c>
      <c r="U114" s="8" t="s">
        <v>51</v>
      </c>
      <c r="V114" s="8" t="s">
        <v>51</v>
      </c>
      <c r="W114" s="8" t="s">
        <v>51</v>
      </c>
      <c r="X114" s="8" t="s">
        <v>51</v>
      </c>
      <c r="Y114" s="8" t="s">
        <v>51</v>
      </c>
      <c r="Z114" s="8" t="s">
        <v>52</v>
      </c>
      <c r="AA114" s="8" t="s">
        <v>51</v>
      </c>
      <c r="AB114" s="8" t="s">
        <v>51</v>
      </c>
      <c r="AC114" s="8" t="s">
        <v>51</v>
      </c>
      <c r="AD114" s="8"/>
      <c r="AE114" s="8"/>
      <c r="AF114" s="8" t="s">
        <v>51</v>
      </c>
      <c r="AG114" s="8" t="s">
        <v>51</v>
      </c>
      <c r="AH114" s="8" t="s">
        <v>51</v>
      </c>
      <c r="BE114" s="17"/>
      <c r="BF114" s="75"/>
      <c r="BG114" s="77"/>
    </row>
    <row r="115" spans="1:59" x14ac:dyDescent="0.25">
      <c r="A115" s="46"/>
      <c r="B115" s="46"/>
      <c r="C115" s="58">
        <v>0</v>
      </c>
      <c r="D115" s="34" t="s">
        <v>49</v>
      </c>
      <c r="E115" s="35" t="s">
        <v>60</v>
      </c>
      <c r="F115" s="17"/>
      <c r="G115" s="53"/>
      <c r="H115" s="14"/>
      <c r="I115" s="10"/>
      <c r="J115" s="40" t="s">
        <v>50</v>
      </c>
      <c r="K115" s="9"/>
      <c r="L115" s="9"/>
      <c r="M115" s="50"/>
      <c r="P115" s="43"/>
      <c r="Q115" s="43"/>
      <c r="R115" s="7" t="s">
        <v>49</v>
      </c>
      <c r="S115" s="43"/>
      <c r="T115" s="8" t="s">
        <v>51</v>
      </c>
      <c r="U115" s="8" t="s">
        <v>51</v>
      </c>
      <c r="V115" s="8" t="s">
        <v>51</v>
      </c>
      <c r="W115" s="8" t="s">
        <v>51</v>
      </c>
      <c r="X115" s="8" t="s">
        <v>51</v>
      </c>
      <c r="Y115" s="8" t="s">
        <v>51</v>
      </c>
      <c r="Z115" s="8" t="s">
        <v>52</v>
      </c>
      <c r="AA115" s="8" t="s">
        <v>51</v>
      </c>
      <c r="AB115" s="8" t="s">
        <v>51</v>
      </c>
      <c r="AC115" s="8" t="s">
        <v>51</v>
      </c>
      <c r="AD115" s="8"/>
      <c r="AE115" s="8"/>
      <c r="AF115" s="8" t="s">
        <v>51</v>
      </c>
      <c r="AG115" s="8" t="s">
        <v>51</v>
      </c>
      <c r="AH115" s="8" t="s">
        <v>51</v>
      </c>
      <c r="BE115" s="17"/>
      <c r="BF115" s="75"/>
      <c r="BG115" s="77"/>
    </row>
    <row r="116" spans="1:59" x14ac:dyDescent="0.25">
      <c r="A116" s="46"/>
      <c r="B116" s="46"/>
      <c r="C116" s="58">
        <v>0</v>
      </c>
      <c r="D116" s="34" t="s">
        <v>49</v>
      </c>
      <c r="E116" s="35" t="s">
        <v>60</v>
      </c>
      <c r="F116" s="17"/>
      <c r="G116" s="53"/>
      <c r="H116" s="14"/>
      <c r="I116" s="10"/>
      <c r="J116" s="40" t="s">
        <v>50</v>
      </c>
      <c r="K116" s="54"/>
      <c r="L116" s="54"/>
      <c r="M116" s="50"/>
      <c r="P116" s="43"/>
      <c r="Q116" s="43"/>
      <c r="R116" s="7" t="s">
        <v>49</v>
      </c>
      <c r="S116" s="43"/>
      <c r="T116" s="8" t="s">
        <v>51</v>
      </c>
      <c r="U116" s="8" t="s">
        <v>51</v>
      </c>
      <c r="V116" s="8" t="s">
        <v>51</v>
      </c>
      <c r="W116" s="8" t="s">
        <v>51</v>
      </c>
      <c r="X116" s="8" t="s">
        <v>51</v>
      </c>
      <c r="Y116" s="8" t="s">
        <v>51</v>
      </c>
      <c r="Z116" s="8" t="s">
        <v>52</v>
      </c>
      <c r="AA116" s="8" t="s">
        <v>51</v>
      </c>
      <c r="AB116" s="8" t="s">
        <v>51</v>
      </c>
      <c r="AC116" s="8" t="s">
        <v>51</v>
      </c>
      <c r="AD116" s="8"/>
      <c r="AE116" s="8"/>
      <c r="AF116" s="8" t="s">
        <v>51</v>
      </c>
      <c r="AG116" s="8" t="s">
        <v>51</v>
      </c>
      <c r="AH116" s="8" t="s">
        <v>51</v>
      </c>
      <c r="BE116" s="17"/>
      <c r="BF116" s="75"/>
      <c r="BG116" s="77"/>
    </row>
    <row r="117" spans="1:59" x14ac:dyDescent="0.25">
      <c r="A117" s="46"/>
      <c r="B117" s="46"/>
      <c r="C117" s="58">
        <v>0</v>
      </c>
      <c r="D117" s="34" t="s">
        <v>49</v>
      </c>
      <c r="E117" s="35" t="s">
        <v>60</v>
      </c>
      <c r="F117" s="17"/>
      <c r="G117" s="53"/>
      <c r="H117" s="14"/>
      <c r="I117" s="10"/>
      <c r="J117" s="40" t="s">
        <v>50</v>
      </c>
      <c r="K117" s="9"/>
      <c r="L117" s="9"/>
      <c r="M117" s="50"/>
      <c r="P117" s="43"/>
      <c r="Q117" s="43"/>
      <c r="R117" s="7" t="s">
        <v>49</v>
      </c>
      <c r="S117" s="43"/>
      <c r="T117" s="8" t="s">
        <v>51</v>
      </c>
      <c r="U117" s="8" t="s">
        <v>51</v>
      </c>
      <c r="V117" s="8" t="s">
        <v>51</v>
      </c>
      <c r="W117" s="8" t="s">
        <v>51</v>
      </c>
      <c r="X117" s="8" t="s">
        <v>51</v>
      </c>
      <c r="Y117" s="8" t="s">
        <v>51</v>
      </c>
      <c r="Z117" s="8" t="s">
        <v>52</v>
      </c>
      <c r="AA117" s="8" t="s">
        <v>51</v>
      </c>
      <c r="AB117" s="8" t="s">
        <v>51</v>
      </c>
      <c r="AC117" s="8" t="s">
        <v>51</v>
      </c>
      <c r="AD117" s="8"/>
      <c r="AE117" s="8"/>
      <c r="AF117" s="8" t="s">
        <v>51</v>
      </c>
      <c r="AG117" s="8" t="s">
        <v>51</v>
      </c>
      <c r="AH117" s="8" t="s">
        <v>51</v>
      </c>
      <c r="BE117" s="17"/>
      <c r="BF117" s="75"/>
      <c r="BG117" s="77"/>
    </row>
    <row r="118" spans="1:59" x14ac:dyDescent="0.25">
      <c r="A118" s="46"/>
      <c r="B118" s="46"/>
      <c r="C118" s="58">
        <v>0</v>
      </c>
      <c r="D118" s="34" t="s">
        <v>49</v>
      </c>
      <c r="E118" s="35" t="s">
        <v>60</v>
      </c>
      <c r="F118" s="17"/>
      <c r="G118" s="53"/>
      <c r="H118" s="14"/>
      <c r="I118" s="10"/>
      <c r="J118" s="40" t="s">
        <v>50</v>
      </c>
      <c r="K118" s="9"/>
      <c r="L118" s="9"/>
      <c r="M118" s="50"/>
      <c r="P118" s="43"/>
      <c r="Q118" s="43"/>
      <c r="R118" s="7" t="s">
        <v>49</v>
      </c>
      <c r="S118" s="43"/>
      <c r="T118" s="8" t="s">
        <v>51</v>
      </c>
      <c r="U118" s="8" t="s">
        <v>51</v>
      </c>
      <c r="V118" s="8" t="s">
        <v>51</v>
      </c>
      <c r="W118" s="8" t="s">
        <v>51</v>
      </c>
      <c r="X118" s="8" t="s">
        <v>51</v>
      </c>
      <c r="Y118" s="8" t="s">
        <v>51</v>
      </c>
      <c r="Z118" s="8" t="s">
        <v>52</v>
      </c>
      <c r="AA118" s="8" t="s">
        <v>51</v>
      </c>
      <c r="AB118" s="8" t="s">
        <v>51</v>
      </c>
      <c r="AC118" s="8" t="s">
        <v>51</v>
      </c>
      <c r="AD118" s="8"/>
      <c r="AE118" s="8"/>
      <c r="AF118" s="8" t="s">
        <v>51</v>
      </c>
      <c r="AG118" s="8" t="s">
        <v>51</v>
      </c>
      <c r="AH118" s="8" t="s">
        <v>51</v>
      </c>
      <c r="BE118" s="17"/>
      <c r="BF118" s="75"/>
      <c r="BG118" s="77"/>
    </row>
    <row r="119" spans="1:59" x14ac:dyDescent="0.25">
      <c r="A119" s="46"/>
      <c r="B119" s="46"/>
      <c r="C119" s="58">
        <v>0</v>
      </c>
      <c r="D119" s="34" t="s">
        <v>49</v>
      </c>
      <c r="E119" s="35" t="s">
        <v>60</v>
      </c>
      <c r="F119" s="17"/>
      <c r="G119" s="53"/>
      <c r="H119" s="14"/>
      <c r="I119" s="10"/>
      <c r="J119" s="40" t="s">
        <v>50</v>
      </c>
      <c r="K119" s="9"/>
      <c r="L119" s="9"/>
      <c r="M119" s="50"/>
      <c r="P119" s="43"/>
      <c r="Q119" s="43"/>
      <c r="R119" s="7" t="s">
        <v>49</v>
      </c>
      <c r="S119" s="43"/>
      <c r="T119" s="8" t="s">
        <v>51</v>
      </c>
      <c r="U119" s="8" t="s">
        <v>51</v>
      </c>
      <c r="V119" s="8" t="s">
        <v>51</v>
      </c>
      <c r="W119" s="8" t="s">
        <v>51</v>
      </c>
      <c r="X119" s="8" t="s">
        <v>51</v>
      </c>
      <c r="Y119" s="8" t="s">
        <v>51</v>
      </c>
      <c r="Z119" s="8" t="s">
        <v>52</v>
      </c>
      <c r="AA119" s="8" t="s">
        <v>51</v>
      </c>
      <c r="AB119" s="8" t="s">
        <v>51</v>
      </c>
      <c r="AC119" s="8" t="s">
        <v>51</v>
      </c>
      <c r="AD119" s="8"/>
      <c r="AE119" s="8"/>
      <c r="AF119" s="8" t="s">
        <v>51</v>
      </c>
      <c r="AG119" s="8" t="s">
        <v>51</v>
      </c>
      <c r="AH119" s="8" t="s">
        <v>51</v>
      </c>
      <c r="BE119" s="17"/>
      <c r="BF119" s="75"/>
      <c r="BG119" s="77"/>
    </row>
    <row r="120" spans="1:59" x14ac:dyDescent="0.25">
      <c r="A120" s="46"/>
      <c r="B120" s="46"/>
      <c r="C120" s="58">
        <v>0</v>
      </c>
      <c r="D120" s="34" t="s">
        <v>49</v>
      </c>
      <c r="E120" s="35" t="s">
        <v>60</v>
      </c>
      <c r="F120" s="17"/>
      <c r="G120" s="56"/>
      <c r="H120" s="14"/>
      <c r="I120" s="10"/>
      <c r="J120" s="40" t="s">
        <v>50</v>
      </c>
      <c r="K120" s="9"/>
      <c r="L120" s="9"/>
      <c r="M120" s="50"/>
      <c r="P120" s="43"/>
      <c r="Q120" s="43"/>
      <c r="R120" s="7" t="s">
        <v>49</v>
      </c>
      <c r="S120" s="43"/>
      <c r="T120" s="8" t="s">
        <v>51</v>
      </c>
      <c r="U120" s="8" t="s">
        <v>51</v>
      </c>
      <c r="V120" s="8" t="s">
        <v>51</v>
      </c>
      <c r="W120" s="8" t="s">
        <v>51</v>
      </c>
      <c r="X120" s="8" t="s">
        <v>51</v>
      </c>
      <c r="Y120" s="8" t="s">
        <v>51</v>
      </c>
      <c r="Z120" s="8" t="s">
        <v>52</v>
      </c>
      <c r="AA120" s="8" t="s">
        <v>51</v>
      </c>
      <c r="AB120" s="8" t="s">
        <v>51</v>
      </c>
      <c r="AC120" s="8" t="s">
        <v>51</v>
      </c>
      <c r="AD120" s="8"/>
      <c r="AE120" s="8"/>
      <c r="AF120" s="8" t="s">
        <v>51</v>
      </c>
      <c r="AG120" s="8" t="s">
        <v>51</v>
      </c>
      <c r="AH120" s="8" t="s">
        <v>51</v>
      </c>
      <c r="BE120" s="17"/>
      <c r="BF120" s="75"/>
      <c r="BG120" s="77"/>
    </row>
    <row r="121" spans="1:59" x14ac:dyDescent="0.25">
      <c r="A121" s="46"/>
      <c r="B121" s="46"/>
      <c r="C121" s="58">
        <v>0</v>
      </c>
      <c r="D121" s="34" t="s">
        <v>49</v>
      </c>
      <c r="E121" s="35" t="s">
        <v>60</v>
      </c>
      <c r="F121" s="17"/>
      <c r="G121" s="53"/>
      <c r="H121" s="14"/>
      <c r="I121" s="10"/>
      <c r="J121" s="40" t="s">
        <v>50</v>
      </c>
      <c r="K121" s="9"/>
      <c r="L121" s="9"/>
      <c r="M121" s="50"/>
      <c r="P121" s="43"/>
      <c r="Q121" s="43"/>
      <c r="R121" s="7" t="s">
        <v>49</v>
      </c>
      <c r="S121" s="43"/>
      <c r="T121" s="8" t="s">
        <v>51</v>
      </c>
      <c r="U121" s="8" t="s">
        <v>51</v>
      </c>
      <c r="V121" s="8" t="s">
        <v>51</v>
      </c>
      <c r="W121" s="8" t="s">
        <v>51</v>
      </c>
      <c r="X121" s="8" t="s">
        <v>51</v>
      </c>
      <c r="Y121" s="8" t="s">
        <v>51</v>
      </c>
      <c r="Z121" s="8" t="s">
        <v>52</v>
      </c>
      <c r="AA121" s="8" t="s">
        <v>51</v>
      </c>
      <c r="AB121" s="8" t="s">
        <v>51</v>
      </c>
      <c r="AC121" s="8" t="s">
        <v>51</v>
      </c>
      <c r="AD121" s="8"/>
      <c r="AE121" s="8"/>
      <c r="AF121" s="8" t="s">
        <v>51</v>
      </c>
      <c r="AG121" s="8" t="s">
        <v>51</v>
      </c>
      <c r="AH121" s="8" t="s">
        <v>51</v>
      </c>
      <c r="BE121" s="17"/>
      <c r="BF121" s="75"/>
      <c r="BG121" s="77"/>
    </row>
    <row r="122" spans="1:59" x14ac:dyDescent="0.25">
      <c r="A122" s="46"/>
      <c r="B122" s="46"/>
      <c r="C122" s="58">
        <v>0</v>
      </c>
      <c r="D122" s="34" t="s">
        <v>49</v>
      </c>
      <c r="E122" s="35" t="s">
        <v>60</v>
      </c>
      <c r="F122" s="17"/>
      <c r="G122" s="53"/>
      <c r="H122" s="14"/>
      <c r="I122" s="10"/>
      <c r="J122" s="40" t="s">
        <v>50</v>
      </c>
      <c r="K122" s="9"/>
      <c r="L122" s="9"/>
      <c r="M122" s="50"/>
      <c r="P122" s="43"/>
      <c r="Q122" s="43"/>
      <c r="R122" s="7" t="s">
        <v>49</v>
      </c>
      <c r="S122" s="43"/>
      <c r="T122" s="8" t="s">
        <v>51</v>
      </c>
      <c r="U122" s="8" t="s">
        <v>51</v>
      </c>
      <c r="V122" s="8" t="s">
        <v>51</v>
      </c>
      <c r="W122" s="8" t="s">
        <v>51</v>
      </c>
      <c r="X122" s="8" t="s">
        <v>51</v>
      </c>
      <c r="Y122" s="8" t="s">
        <v>51</v>
      </c>
      <c r="Z122" s="8" t="s">
        <v>52</v>
      </c>
      <c r="AA122" s="8" t="s">
        <v>51</v>
      </c>
      <c r="AB122" s="8" t="s">
        <v>51</v>
      </c>
      <c r="AC122" s="8" t="s">
        <v>51</v>
      </c>
      <c r="AD122" s="8"/>
      <c r="AE122" s="8"/>
      <c r="AF122" s="8" t="s">
        <v>51</v>
      </c>
      <c r="AG122" s="8" t="s">
        <v>51</v>
      </c>
      <c r="AH122" s="8" t="s">
        <v>51</v>
      </c>
      <c r="BE122" s="17"/>
      <c r="BF122" s="75"/>
      <c r="BG122" s="77"/>
    </row>
    <row r="123" spans="1:59" x14ac:dyDescent="0.25">
      <c r="A123" s="46"/>
      <c r="B123" s="46"/>
      <c r="C123" s="58">
        <v>0</v>
      </c>
      <c r="D123" s="34" t="s">
        <v>49</v>
      </c>
      <c r="E123" s="35" t="s">
        <v>60</v>
      </c>
      <c r="F123" s="17"/>
      <c r="G123" s="56"/>
      <c r="H123" s="14"/>
      <c r="I123" s="16"/>
      <c r="J123" s="40" t="s">
        <v>50</v>
      </c>
      <c r="K123" s="57"/>
      <c r="L123" s="57"/>
      <c r="M123" s="50"/>
      <c r="P123" s="43"/>
      <c r="Q123" s="43"/>
      <c r="R123" s="7" t="s">
        <v>49</v>
      </c>
      <c r="S123" s="43"/>
      <c r="T123" s="8" t="s">
        <v>51</v>
      </c>
      <c r="U123" s="8" t="s">
        <v>51</v>
      </c>
      <c r="V123" s="8" t="s">
        <v>51</v>
      </c>
      <c r="W123" s="8" t="s">
        <v>51</v>
      </c>
      <c r="X123" s="8" t="s">
        <v>51</v>
      </c>
      <c r="Y123" s="8" t="s">
        <v>51</v>
      </c>
      <c r="Z123" s="8" t="s">
        <v>52</v>
      </c>
      <c r="AA123" s="8" t="s">
        <v>51</v>
      </c>
      <c r="AB123" s="8" t="s">
        <v>51</v>
      </c>
      <c r="AC123" s="8" t="s">
        <v>51</v>
      </c>
      <c r="AD123" s="8"/>
      <c r="AE123" s="8"/>
      <c r="AF123" s="8" t="s">
        <v>51</v>
      </c>
      <c r="AG123" s="8" t="s">
        <v>51</v>
      </c>
      <c r="AH123" s="8" t="s">
        <v>51</v>
      </c>
      <c r="BE123" s="17"/>
      <c r="BF123" s="75"/>
      <c r="BG123" s="77"/>
    </row>
    <row r="124" spans="1:59" x14ac:dyDescent="0.25">
      <c r="A124" s="46"/>
      <c r="B124" s="46"/>
      <c r="C124" s="58">
        <v>0</v>
      </c>
      <c r="D124" s="34" t="s">
        <v>49</v>
      </c>
      <c r="E124" s="35" t="s">
        <v>60</v>
      </c>
      <c r="F124" s="17"/>
      <c r="G124" s="53"/>
      <c r="H124" s="14"/>
      <c r="I124" s="10"/>
      <c r="J124" s="40" t="s">
        <v>50</v>
      </c>
      <c r="K124" s="9"/>
      <c r="L124" s="9"/>
      <c r="M124" s="50"/>
      <c r="P124" s="43"/>
      <c r="Q124" s="43"/>
      <c r="R124" s="7" t="s">
        <v>49</v>
      </c>
      <c r="S124" s="43"/>
      <c r="T124" s="8" t="s">
        <v>51</v>
      </c>
      <c r="U124" s="8" t="s">
        <v>51</v>
      </c>
      <c r="V124" s="8" t="s">
        <v>51</v>
      </c>
      <c r="W124" s="8" t="s">
        <v>51</v>
      </c>
      <c r="X124" s="8" t="s">
        <v>51</v>
      </c>
      <c r="Y124" s="8" t="s">
        <v>51</v>
      </c>
      <c r="Z124" s="8" t="s">
        <v>52</v>
      </c>
      <c r="AA124" s="8" t="s">
        <v>51</v>
      </c>
      <c r="AB124" s="8" t="s">
        <v>51</v>
      </c>
      <c r="AC124" s="8" t="s">
        <v>51</v>
      </c>
      <c r="AD124" s="8"/>
      <c r="AE124" s="8"/>
      <c r="AF124" s="8" t="s">
        <v>51</v>
      </c>
      <c r="AG124" s="8" t="s">
        <v>51</v>
      </c>
      <c r="AH124" s="8" t="s">
        <v>51</v>
      </c>
      <c r="BE124" s="17"/>
      <c r="BF124" s="75"/>
      <c r="BG124" s="77"/>
    </row>
    <row r="125" spans="1:59" x14ac:dyDescent="0.25">
      <c r="A125" s="46"/>
      <c r="B125" s="46"/>
      <c r="C125" s="58">
        <v>0</v>
      </c>
      <c r="D125" s="34" t="s">
        <v>49</v>
      </c>
      <c r="E125" s="35" t="s">
        <v>60</v>
      </c>
      <c r="F125" s="17"/>
      <c r="G125" s="53"/>
      <c r="H125" s="14"/>
      <c r="I125" s="10"/>
      <c r="J125" s="40" t="s">
        <v>50</v>
      </c>
      <c r="K125" s="9"/>
      <c r="L125" s="9"/>
      <c r="M125" s="50"/>
      <c r="P125" s="43"/>
      <c r="Q125" s="43"/>
      <c r="R125" s="7" t="s">
        <v>49</v>
      </c>
      <c r="S125" s="43"/>
      <c r="T125" s="8" t="s">
        <v>51</v>
      </c>
      <c r="U125" s="8" t="s">
        <v>51</v>
      </c>
      <c r="V125" s="8" t="s">
        <v>51</v>
      </c>
      <c r="W125" s="8" t="s">
        <v>51</v>
      </c>
      <c r="X125" s="8" t="s">
        <v>51</v>
      </c>
      <c r="Y125" s="8" t="s">
        <v>51</v>
      </c>
      <c r="Z125" s="8" t="s">
        <v>52</v>
      </c>
      <c r="AA125" s="8" t="s">
        <v>51</v>
      </c>
      <c r="AB125" s="8" t="s">
        <v>51</v>
      </c>
      <c r="AC125" s="8" t="s">
        <v>51</v>
      </c>
      <c r="AD125" s="8"/>
      <c r="AE125" s="8"/>
      <c r="AF125" s="8" t="s">
        <v>51</v>
      </c>
      <c r="AG125" s="8" t="s">
        <v>51</v>
      </c>
      <c r="AH125" s="8" t="s">
        <v>51</v>
      </c>
      <c r="BE125" s="17"/>
      <c r="BF125" s="75"/>
      <c r="BG125" s="77"/>
    </row>
    <row r="126" spans="1:59" x14ac:dyDescent="0.25">
      <c r="A126" s="46"/>
      <c r="B126" s="46"/>
      <c r="C126" s="58">
        <v>0</v>
      </c>
      <c r="D126" s="34" t="s">
        <v>49</v>
      </c>
      <c r="E126" s="35" t="s">
        <v>60</v>
      </c>
      <c r="F126" s="17"/>
      <c r="G126" s="53"/>
      <c r="H126" s="14"/>
      <c r="I126" s="10"/>
      <c r="J126" s="40" t="s">
        <v>50</v>
      </c>
      <c r="K126" s="9"/>
      <c r="L126" s="9"/>
      <c r="M126" s="50"/>
      <c r="P126" s="43"/>
      <c r="Q126" s="43"/>
      <c r="R126" s="7" t="s">
        <v>49</v>
      </c>
      <c r="S126" s="43"/>
      <c r="T126" s="8" t="s">
        <v>51</v>
      </c>
      <c r="U126" s="8" t="s">
        <v>51</v>
      </c>
      <c r="V126" s="8" t="s">
        <v>51</v>
      </c>
      <c r="W126" s="8" t="s">
        <v>51</v>
      </c>
      <c r="X126" s="8" t="s">
        <v>51</v>
      </c>
      <c r="Y126" s="8" t="s">
        <v>51</v>
      </c>
      <c r="Z126" s="8" t="s">
        <v>52</v>
      </c>
      <c r="AA126" s="8" t="s">
        <v>51</v>
      </c>
      <c r="AB126" s="8" t="s">
        <v>51</v>
      </c>
      <c r="AC126" s="8" t="s">
        <v>51</v>
      </c>
      <c r="AD126" s="8"/>
      <c r="AE126" s="8"/>
      <c r="AF126" s="8" t="s">
        <v>51</v>
      </c>
      <c r="AG126" s="8" t="s">
        <v>51</v>
      </c>
      <c r="AH126" s="8" t="s">
        <v>51</v>
      </c>
      <c r="BE126" s="17"/>
      <c r="BF126" s="75"/>
      <c r="BG126" s="77"/>
    </row>
    <row r="127" spans="1:59" x14ac:dyDescent="0.25">
      <c r="A127" s="46"/>
      <c r="B127" s="46"/>
      <c r="C127" s="58">
        <v>0</v>
      </c>
      <c r="D127" s="34" t="s">
        <v>49</v>
      </c>
      <c r="E127" s="35" t="s">
        <v>60</v>
      </c>
      <c r="F127" s="17"/>
      <c r="G127" s="53"/>
      <c r="H127" s="14"/>
      <c r="I127" s="10"/>
      <c r="J127" s="40" t="s">
        <v>50</v>
      </c>
      <c r="K127" s="9"/>
      <c r="L127" s="9"/>
      <c r="M127" s="50"/>
      <c r="P127" s="43"/>
      <c r="Q127" s="43"/>
      <c r="R127" s="7" t="s">
        <v>49</v>
      </c>
      <c r="S127" s="43"/>
      <c r="T127" s="8" t="s">
        <v>51</v>
      </c>
      <c r="U127" s="8" t="s">
        <v>51</v>
      </c>
      <c r="V127" s="8" t="s">
        <v>51</v>
      </c>
      <c r="W127" s="8" t="s">
        <v>51</v>
      </c>
      <c r="X127" s="8" t="s">
        <v>51</v>
      </c>
      <c r="Y127" s="8" t="s">
        <v>51</v>
      </c>
      <c r="Z127" s="8" t="s">
        <v>52</v>
      </c>
      <c r="AA127" s="8" t="s">
        <v>51</v>
      </c>
      <c r="AB127" s="8" t="s">
        <v>51</v>
      </c>
      <c r="AC127" s="8" t="s">
        <v>51</v>
      </c>
      <c r="AD127" s="8"/>
      <c r="AE127" s="8"/>
      <c r="AF127" s="8" t="s">
        <v>51</v>
      </c>
      <c r="AG127" s="8" t="s">
        <v>51</v>
      </c>
      <c r="AH127" s="8" t="s">
        <v>51</v>
      </c>
      <c r="BE127" s="17"/>
      <c r="BF127" s="75"/>
      <c r="BG127" s="77"/>
    </row>
    <row r="128" spans="1:59" x14ac:dyDescent="0.25">
      <c r="A128" s="46"/>
      <c r="B128" s="46"/>
      <c r="C128" s="58">
        <v>0</v>
      </c>
      <c r="D128" s="34" t="s">
        <v>49</v>
      </c>
      <c r="E128" s="35" t="s">
        <v>60</v>
      </c>
      <c r="F128" s="17"/>
      <c r="G128" s="53"/>
      <c r="H128" s="14"/>
      <c r="I128" s="10"/>
      <c r="J128" s="40" t="s">
        <v>50</v>
      </c>
      <c r="K128" s="9"/>
      <c r="L128" s="9"/>
      <c r="M128" s="50"/>
      <c r="P128" s="43"/>
      <c r="Q128" s="43"/>
      <c r="R128" s="7" t="s">
        <v>49</v>
      </c>
      <c r="S128" s="43"/>
      <c r="T128" s="8" t="s">
        <v>51</v>
      </c>
      <c r="U128" s="8" t="s">
        <v>51</v>
      </c>
      <c r="V128" s="8" t="s">
        <v>51</v>
      </c>
      <c r="W128" s="8" t="s">
        <v>51</v>
      </c>
      <c r="X128" s="8" t="s">
        <v>51</v>
      </c>
      <c r="Y128" s="8" t="s">
        <v>51</v>
      </c>
      <c r="Z128" s="8" t="s">
        <v>52</v>
      </c>
      <c r="AA128" s="8" t="s">
        <v>51</v>
      </c>
      <c r="AB128" s="8" t="s">
        <v>51</v>
      </c>
      <c r="AC128" s="8" t="s">
        <v>51</v>
      </c>
      <c r="AD128" s="8"/>
      <c r="AE128" s="8"/>
      <c r="AF128" s="8" t="s">
        <v>51</v>
      </c>
      <c r="AG128" s="8" t="s">
        <v>51</v>
      </c>
      <c r="AH128" s="8" t="s">
        <v>51</v>
      </c>
      <c r="BE128" s="17"/>
      <c r="BF128" s="75"/>
      <c r="BG128" s="77"/>
    </row>
    <row r="129" spans="1:59" x14ac:dyDescent="0.25">
      <c r="A129" s="46"/>
      <c r="B129" s="46"/>
      <c r="C129" s="58">
        <v>0</v>
      </c>
      <c r="D129" s="34" t="s">
        <v>49</v>
      </c>
      <c r="E129" s="35" t="s">
        <v>60</v>
      </c>
      <c r="F129" s="17"/>
      <c r="G129" s="53"/>
      <c r="H129" s="14"/>
      <c r="I129" s="10"/>
      <c r="J129" s="40" t="s">
        <v>50</v>
      </c>
      <c r="K129" s="9"/>
      <c r="L129" s="9"/>
      <c r="M129" s="50"/>
      <c r="P129" s="43"/>
      <c r="Q129" s="43"/>
      <c r="R129" s="7" t="s">
        <v>49</v>
      </c>
      <c r="S129" s="43"/>
      <c r="T129" s="8" t="s">
        <v>51</v>
      </c>
      <c r="U129" s="8" t="s">
        <v>51</v>
      </c>
      <c r="V129" s="8" t="s">
        <v>51</v>
      </c>
      <c r="W129" s="8" t="s">
        <v>51</v>
      </c>
      <c r="X129" s="8" t="s">
        <v>51</v>
      </c>
      <c r="Y129" s="8" t="s">
        <v>51</v>
      </c>
      <c r="Z129" s="8" t="s">
        <v>52</v>
      </c>
      <c r="AA129" s="8" t="s">
        <v>51</v>
      </c>
      <c r="AB129" s="8" t="s">
        <v>51</v>
      </c>
      <c r="AC129" s="8" t="s">
        <v>51</v>
      </c>
      <c r="AD129" s="8"/>
      <c r="AE129" s="8"/>
      <c r="AF129" s="8" t="s">
        <v>51</v>
      </c>
      <c r="AG129" s="8" t="s">
        <v>51</v>
      </c>
      <c r="AH129" s="8" t="s">
        <v>51</v>
      </c>
      <c r="BE129" s="17"/>
      <c r="BF129" s="75"/>
      <c r="BG129" s="77"/>
    </row>
    <row r="130" spans="1:59" x14ac:dyDescent="0.25">
      <c r="A130" s="46"/>
      <c r="B130" s="46"/>
      <c r="C130" s="58">
        <v>0</v>
      </c>
      <c r="D130" s="34" t="s">
        <v>49</v>
      </c>
      <c r="E130" s="35" t="s">
        <v>60</v>
      </c>
      <c r="F130" s="17"/>
      <c r="G130" s="56"/>
      <c r="H130" s="14"/>
      <c r="I130" s="10"/>
      <c r="J130" s="40" t="s">
        <v>50</v>
      </c>
      <c r="K130" s="9"/>
      <c r="L130" s="9"/>
      <c r="M130" s="50"/>
      <c r="P130" s="43"/>
      <c r="Q130" s="43"/>
      <c r="R130" s="7" t="s">
        <v>49</v>
      </c>
      <c r="S130" s="43"/>
      <c r="T130" s="8" t="s">
        <v>51</v>
      </c>
      <c r="U130" s="8" t="s">
        <v>51</v>
      </c>
      <c r="V130" s="8" t="s">
        <v>51</v>
      </c>
      <c r="W130" s="8" t="s">
        <v>51</v>
      </c>
      <c r="X130" s="8" t="s">
        <v>51</v>
      </c>
      <c r="Y130" s="8" t="s">
        <v>51</v>
      </c>
      <c r="Z130" s="8" t="s">
        <v>52</v>
      </c>
      <c r="AA130" s="8" t="s">
        <v>51</v>
      </c>
      <c r="AB130" s="8" t="s">
        <v>51</v>
      </c>
      <c r="AC130" s="8" t="s">
        <v>51</v>
      </c>
      <c r="AD130" s="8"/>
      <c r="AE130" s="8"/>
      <c r="AF130" s="8" t="s">
        <v>51</v>
      </c>
      <c r="AG130" s="8" t="s">
        <v>51</v>
      </c>
      <c r="AH130" s="8" t="s">
        <v>51</v>
      </c>
      <c r="BE130" s="17"/>
      <c r="BF130" s="75"/>
      <c r="BG130" s="77"/>
    </row>
    <row r="131" spans="1:59" x14ac:dyDescent="0.25">
      <c r="A131" s="46"/>
      <c r="B131" s="46"/>
      <c r="C131" s="58">
        <v>0</v>
      </c>
      <c r="D131" s="34" t="s">
        <v>49</v>
      </c>
      <c r="E131" s="35" t="s">
        <v>60</v>
      </c>
      <c r="F131" s="17"/>
      <c r="G131" s="56"/>
      <c r="H131" s="14"/>
      <c r="I131" s="10"/>
      <c r="J131" s="40" t="s">
        <v>50</v>
      </c>
      <c r="K131" s="9"/>
      <c r="L131" s="9"/>
      <c r="M131" s="50"/>
      <c r="P131" s="43"/>
      <c r="Q131" s="43"/>
      <c r="R131" s="7" t="s">
        <v>49</v>
      </c>
      <c r="S131" s="43"/>
      <c r="T131" s="8" t="s">
        <v>51</v>
      </c>
      <c r="U131" s="8" t="s">
        <v>51</v>
      </c>
      <c r="V131" s="8" t="s">
        <v>51</v>
      </c>
      <c r="W131" s="8" t="s">
        <v>51</v>
      </c>
      <c r="X131" s="8" t="s">
        <v>51</v>
      </c>
      <c r="Y131" s="8" t="s">
        <v>51</v>
      </c>
      <c r="Z131" s="8" t="s">
        <v>52</v>
      </c>
      <c r="AA131" s="8" t="s">
        <v>51</v>
      </c>
      <c r="AB131" s="8" t="s">
        <v>51</v>
      </c>
      <c r="AC131" s="8" t="s">
        <v>51</v>
      </c>
      <c r="AD131" s="8"/>
      <c r="AE131" s="8"/>
      <c r="AF131" s="8" t="s">
        <v>51</v>
      </c>
      <c r="AG131" s="8" t="s">
        <v>51</v>
      </c>
      <c r="AH131" s="8" t="s">
        <v>51</v>
      </c>
      <c r="BE131" s="17"/>
      <c r="BF131" s="75"/>
      <c r="BG131" s="77"/>
    </row>
    <row r="132" spans="1:59" x14ac:dyDescent="0.25">
      <c r="A132" s="46"/>
      <c r="B132" s="46"/>
      <c r="C132" s="58">
        <v>0</v>
      </c>
      <c r="D132" s="34" t="s">
        <v>49</v>
      </c>
      <c r="E132" s="35" t="s">
        <v>60</v>
      </c>
      <c r="F132" s="17"/>
      <c r="G132" s="56"/>
      <c r="H132" s="14"/>
      <c r="I132" s="10"/>
      <c r="J132" s="40" t="s">
        <v>50</v>
      </c>
      <c r="K132" s="9"/>
      <c r="L132" s="9"/>
      <c r="M132" s="50"/>
      <c r="P132" s="43"/>
      <c r="Q132" s="43"/>
      <c r="R132" s="7" t="s">
        <v>49</v>
      </c>
      <c r="S132" s="43"/>
      <c r="T132" s="8" t="s">
        <v>51</v>
      </c>
      <c r="U132" s="8" t="s">
        <v>51</v>
      </c>
      <c r="V132" s="8" t="s">
        <v>51</v>
      </c>
      <c r="W132" s="8" t="s">
        <v>51</v>
      </c>
      <c r="X132" s="8" t="s">
        <v>51</v>
      </c>
      <c r="Y132" s="8" t="s">
        <v>51</v>
      </c>
      <c r="Z132" s="8" t="s">
        <v>52</v>
      </c>
      <c r="AA132" s="8" t="s">
        <v>51</v>
      </c>
      <c r="AB132" s="8" t="s">
        <v>51</v>
      </c>
      <c r="AC132" s="8" t="s">
        <v>51</v>
      </c>
      <c r="AD132" s="8"/>
      <c r="AE132" s="8"/>
      <c r="AF132" s="8" t="s">
        <v>51</v>
      </c>
      <c r="AG132" s="8" t="s">
        <v>51</v>
      </c>
      <c r="AH132" s="8" t="s">
        <v>51</v>
      </c>
      <c r="BE132" s="17"/>
      <c r="BF132" s="75"/>
      <c r="BG132" s="77"/>
    </row>
    <row r="133" spans="1:59" x14ac:dyDescent="0.25">
      <c r="A133" s="46"/>
      <c r="B133" s="46"/>
      <c r="C133" s="58">
        <v>0</v>
      </c>
      <c r="D133" s="34" t="s">
        <v>49</v>
      </c>
      <c r="E133" s="35" t="s">
        <v>60</v>
      </c>
      <c r="F133" s="17"/>
      <c r="G133" s="56"/>
      <c r="H133" s="14"/>
      <c r="I133" s="10"/>
      <c r="J133" s="40" t="s">
        <v>50</v>
      </c>
      <c r="K133" s="9"/>
      <c r="L133" s="9"/>
      <c r="M133" s="50"/>
      <c r="P133" s="43"/>
      <c r="Q133" s="43"/>
      <c r="R133" s="7" t="s">
        <v>49</v>
      </c>
      <c r="S133" s="43"/>
      <c r="T133" s="8" t="s">
        <v>51</v>
      </c>
      <c r="U133" s="8" t="s">
        <v>51</v>
      </c>
      <c r="V133" s="8" t="s">
        <v>51</v>
      </c>
      <c r="W133" s="8" t="s">
        <v>51</v>
      </c>
      <c r="X133" s="8" t="s">
        <v>51</v>
      </c>
      <c r="Y133" s="8" t="s">
        <v>51</v>
      </c>
      <c r="Z133" s="8" t="s">
        <v>52</v>
      </c>
      <c r="AA133" s="8" t="s">
        <v>51</v>
      </c>
      <c r="AB133" s="8" t="s">
        <v>51</v>
      </c>
      <c r="AC133" s="8" t="s">
        <v>51</v>
      </c>
      <c r="AD133" s="8"/>
      <c r="AE133" s="8"/>
      <c r="AF133" s="8" t="s">
        <v>51</v>
      </c>
      <c r="AG133" s="8" t="s">
        <v>51</v>
      </c>
      <c r="AH133" s="8" t="s">
        <v>51</v>
      </c>
      <c r="BE133" s="17"/>
      <c r="BF133" s="75"/>
      <c r="BG133" s="77"/>
    </row>
    <row r="134" spans="1:59" x14ac:dyDescent="0.25">
      <c r="A134" s="46"/>
      <c r="B134" s="46"/>
      <c r="C134" s="58">
        <v>0</v>
      </c>
      <c r="D134" s="34" t="s">
        <v>49</v>
      </c>
      <c r="E134" s="35" t="s">
        <v>60</v>
      </c>
      <c r="F134" s="17"/>
      <c r="G134" s="56"/>
      <c r="H134" s="14"/>
      <c r="I134" s="10"/>
      <c r="J134" s="40" t="s">
        <v>50</v>
      </c>
      <c r="K134" s="9"/>
      <c r="L134" s="9"/>
      <c r="M134" s="50"/>
      <c r="P134" s="43"/>
      <c r="Q134" s="43"/>
      <c r="R134" s="7" t="s">
        <v>49</v>
      </c>
      <c r="S134" s="43"/>
      <c r="T134" s="8" t="s">
        <v>51</v>
      </c>
      <c r="U134" s="8" t="s">
        <v>51</v>
      </c>
      <c r="V134" s="8" t="s">
        <v>51</v>
      </c>
      <c r="W134" s="8" t="s">
        <v>51</v>
      </c>
      <c r="X134" s="8" t="s">
        <v>51</v>
      </c>
      <c r="Y134" s="8" t="s">
        <v>51</v>
      </c>
      <c r="Z134" s="8" t="s">
        <v>52</v>
      </c>
      <c r="AA134" s="8" t="s">
        <v>51</v>
      </c>
      <c r="AB134" s="8" t="s">
        <v>51</v>
      </c>
      <c r="AC134" s="8" t="s">
        <v>51</v>
      </c>
      <c r="AD134" s="8"/>
      <c r="AE134" s="8"/>
      <c r="AF134" s="8" t="s">
        <v>51</v>
      </c>
      <c r="AG134" s="8" t="s">
        <v>51</v>
      </c>
      <c r="AH134" s="8" t="s">
        <v>51</v>
      </c>
      <c r="BE134" s="17"/>
      <c r="BF134" s="75"/>
      <c r="BG134" s="77"/>
    </row>
    <row r="135" spans="1:59" x14ac:dyDescent="0.25">
      <c r="A135" s="46"/>
      <c r="B135" s="46"/>
      <c r="C135" s="58">
        <v>0</v>
      </c>
      <c r="D135" s="34" t="s">
        <v>49</v>
      </c>
      <c r="E135" s="35" t="s">
        <v>60</v>
      </c>
      <c r="F135" s="17"/>
      <c r="G135" s="53"/>
      <c r="H135" s="14"/>
      <c r="I135" s="10"/>
      <c r="J135" s="40" t="s">
        <v>50</v>
      </c>
      <c r="K135" s="9"/>
      <c r="L135" s="9"/>
      <c r="M135" s="50"/>
      <c r="P135" s="43"/>
      <c r="Q135" s="43"/>
      <c r="R135" s="7" t="s">
        <v>49</v>
      </c>
      <c r="S135" s="43"/>
      <c r="T135" s="8" t="s">
        <v>51</v>
      </c>
      <c r="U135" s="8" t="s">
        <v>51</v>
      </c>
      <c r="V135" s="8" t="s">
        <v>51</v>
      </c>
      <c r="W135" s="8" t="s">
        <v>51</v>
      </c>
      <c r="X135" s="8" t="s">
        <v>51</v>
      </c>
      <c r="Y135" s="8" t="s">
        <v>51</v>
      </c>
      <c r="Z135" s="8" t="s">
        <v>52</v>
      </c>
      <c r="AA135" s="8" t="s">
        <v>51</v>
      </c>
      <c r="AB135" s="8" t="s">
        <v>51</v>
      </c>
      <c r="AC135" s="8" t="s">
        <v>51</v>
      </c>
      <c r="AD135" s="8"/>
      <c r="AE135" s="8"/>
      <c r="AF135" s="8" t="s">
        <v>51</v>
      </c>
      <c r="AG135" s="8" t="s">
        <v>51</v>
      </c>
      <c r="AH135" s="8" t="s">
        <v>51</v>
      </c>
      <c r="BE135" s="17"/>
      <c r="BF135" s="75"/>
      <c r="BG135" s="77"/>
    </row>
    <row r="136" spans="1:59" x14ac:dyDescent="0.25">
      <c r="A136" s="46"/>
      <c r="B136" s="46"/>
      <c r="C136" s="58">
        <v>0</v>
      </c>
      <c r="D136" s="34" t="s">
        <v>49</v>
      </c>
      <c r="E136" s="35" t="s">
        <v>60</v>
      </c>
      <c r="F136" s="17"/>
      <c r="G136" s="53"/>
      <c r="H136" s="14"/>
      <c r="I136" s="10"/>
      <c r="J136" s="40" t="s">
        <v>50</v>
      </c>
      <c r="K136" s="54"/>
      <c r="L136" s="54"/>
      <c r="M136" s="50"/>
      <c r="P136" s="43"/>
      <c r="Q136" s="43"/>
      <c r="R136" s="7" t="s">
        <v>49</v>
      </c>
      <c r="S136" s="43"/>
      <c r="T136" s="8" t="s">
        <v>51</v>
      </c>
      <c r="U136" s="8" t="s">
        <v>51</v>
      </c>
      <c r="V136" s="8" t="s">
        <v>51</v>
      </c>
      <c r="W136" s="8" t="s">
        <v>51</v>
      </c>
      <c r="X136" s="8" t="s">
        <v>51</v>
      </c>
      <c r="Y136" s="8" t="s">
        <v>51</v>
      </c>
      <c r="Z136" s="8" t="s">
        <v>52</v>
      </c>
      <c r="AA136" s="8" t="s">
        <v>51</v>
      </c>
      <c r="AB136" s="8" t="s">
        <v>51</v>
      </c>
      <c r="AC136" s="8" t="s">
        <v>51</v>
      </c>
      <c r="AD136" s="8"/>
      <c r="AE136" s="8"/>
      <c r="AF136" s="8" t="s">
        <v>51</v>
      </c>
      <c r="AG136" s="8" t="s">
        <v>51</v>
      </c>
      <c r="AH136" s="8" t="s">
        <v>51</v>
      </c>
      <c r="BE136" s="17"/>
      <c r="BF136" s="75"/>
      <c r="BG136" s="77"/>
    </row>
    <row r="137" spans="1:59" x14ac:dyDescent="0.25">
      <c r="A137" s="46"/>
      <c r="B137" s="46"/>
      <c r="C137" s="58">
        <v>0</v>
      </c>
      <c r="D137" s="34" t="s">
        <v>49</v>
      </c>
      <c r="E137" s="35" t="s">
        <v>60</v>
      </c>
      <c r="F137" s="17"/>
      <c r="G137" s="53"/>
      <c r="H137" s="14"/>
      <c r="I137" s="10"/>
      <c r="J137" s="40" t="s">
        <v>50</v>
      </c>
      <c r="K137" s="9"/>
      <c r="L137" s="9"/>
      <c r="M137" s="50"/>
      <c r="P137" s="43"/>
      <c r="Q137" s="43"/>
      <c r="R137" s="7" t="s">
        <v>49</v>
      </c>
      <c r="S137" s="43"/>
      <c r="T137" s="8" t="s">
        <v>51</v>
      </c>
      <c r="U137" s="8" t="s">
        <v>51</v>
      </c>
      <c r="V137" s="8" t="s">
        <v>51</v>
      </c>
      <c r="W137" s="8" t="s">
        <v>51</v>
      </c>
      <c r="X137" s="8" t="s">
        <v>51</v>
      </c>
      <c r="Y137" s="8" t="s">
        <v>51</v>
      </c>
      <c r="Z137" s="8" t="s">
        <v>52</v>
      </c>
      <c r="AA137" s="8" t="s">
        <v>51</v>
      </c>
      <c r="AB137" s="8" t="s">
        <v>51</v>
      </c>
      <c r="AC137" s="8" t="s">
        <v>51</v>
      </c>
      <c r="AD137" s="8"/>
      <c r="AE137" s="8"/>
      <c r="AF137" s="8" t="s">
        <v>51</v>
      </c>
      <c r="AG137" s="8" t="s">
        <v>51</v>
      </c>
      <c r="AH137" s="8" t="s">
        <v>51</v>
      </c>
      <c r="BE137" s="17"/>
      <c r="BF137" s="75"/>
      <c r="BG137" s="77"/>
    </row>
    <row r="138" spans="1:59" x14ac:dyDescent="0.25">
      <c r="A138" s="46"/>
      <c r="B138" s="46"/>
      <c r="C138" s="58">
        <v>0</v>
      </c>
      <c r="D138" s="34" t="s">
        <v>49</v>
      </c>
      <c r="E138" s="35" t="s">
        <v>60</v>
      </c>
      <c r="F138" s="17"/>
      <c r="G138" s="53"/>
      <c r="H138" s="14"/>
      <c r="I138" s="10"/>
      <c r="J138" s="40" t="s">
        <v>50</v>
      </c>
      <c r="K138" s="9"/>
      <c r="L138" s="9"/>
      <c r="M138" s="50"/>
      <c r="P138" s="43"/>
      <c r="Q138" s="43"/>
      <c r="R138" s="7" t="s">
        <v>49</v>
      </c>
      <c r="S138" s="43"/>
      <c r="T138" s="8" t="s">
        <v>51</v>
      </c>
      <c r="U138" s="8" t="s">
        <v>51</v>
      </c>
      <c r="V138" s="8" t="s">
        <v>51</v>
      </c>
      <c r="W138" s="8" t="s">
        <v>51</v>
      </c>
      <c r="X138" s="8" t="s">
        <v>51</v>
      </c>
      <c r="Y138" s="8" t="s">
        <v>51</v>
      </c>
      <c r="Z138" s="8" t="s">
        <v>52</v>
      </c>
      <c r="AA138" s="8" t="s">
        <v>51</v>
      </c>
      <c r="AB138" s="8" t="s">
        <v>51</v>
      </c>
      <c r="AC138" s="8" t="s">
        <v>51</v>
      </c>
      <c r="AD138" s="8"/>
      <c r="AE138" s="8"/>
      <c r="AF138" s="8" t="s">
        <v>51</v>
      </c>
      <c r="AG138" s="8" t="s">
        <v>51</v>
      </c>
      <c r="AH138" s="8" t="s">
        <v>51</v>
      </c>
      <c r="BE138" s="17"/>
      <c r="BF138" s="75"/>
      <c r="BG138" s="77"/>
    </row>
    <row r="139" spans="1:59" x14ac:dyDescent="0.25">
      <c r="A139" s="46"/>
      <c r="B139" s="46"/>
      <c r="C139" s="58">
        <v>0</v>
      </c>
      <c r="D139" s="34" t="s">
        <v>49</v>
      </c>
      <c r="E139" s="35" t="s">
        <v>60</v>
      </c>
      <c r="F139" s="17"/>
      <c r="G139" s="53"/>
      <c r="H139" s="14"/>
      <c r="I139" s="10"/>
      <c r="J139" s="40" t="s">
        <v>50</v>
      </c>
      <c r="K139" s="9"/>
      <c r="L139" s="9"/>
      <c r="M139" s="50"/>
      <c r="P139" s="43"/>
      <c r="Q139" s="43"/>
      <c r="R139" s="7" t="s">
        <v>49</v>
      </c>
      <c r="S139" s="43"/>
      <c r="T139" s="8" t="s">
        <v>51</v>
      </c>
      <c r="U139" s="8" t="s">
        <v>51</v>
      </c>
      <c r="V139" s="8" t="s">
        <v>51</v>
      </c>
      <c r="W139" s="8" t="s">
        <v>51</v>
      </c>
      <c r="X139" s="8" t="s">
        <v>51</v>
      </c>
      <c r="Y139" s="8" t="s">
        <v>51</v>
      </c>
      <c r="Z139" s="8" t="s">
        <v>52</v>
      </c>
      <c r="AA139" s="8" t="s">
        <v>51</v>
      </c>
      <c r="AB139" s="8" t="s">
        <v>51</v>
      </c>
      <c r="AC139" s="8" t="s">
        <v>51</v>
      </c>
      <c r="AD139" s="8"/>
      <c r="AE139" s="8"/>
      <c r="AF139" s="8" t="s">
        <v>51</v>
      </c>
      <c r="AG139" s="8" t="s">
        <v>51</v>
      </c>
      <c r="AH139" s="8" t="s">
        <v>51</v>
      </c>
      <c r="BE139" s="17"/>
      <c r="BF139" s="75"/>
      <c r="BG139" s="77"/>
    </row>
    <row r="140" spans="1:59" x14ac:dyDescent="0.25">
      <c r="A140" s="46"/>
      <c r="B140" s="46"/>
      <c r="C140" s="58">
        <v>0</v>
      </c>
      <c r="D140" s="34" t="s">
        <v>49</v>
      </c>
      <c r="E140" s="35" t="s">
        <v>60</v>
      </c>
      <c r="F140" s="17"/>
      <c r="G140" s="53"/>
      <c r="H140" s="14"/>
      <c r="I140" s="10"/>
      <c r="J140" s="40" t="s">
        <v>50</v>
      </c>
      <c r="K140" s="9"/>
      <c r="L140" s="9"/>
      <c r="M140" s="50"/>
      <c r="P140" s="43"/>
      <c r="Q140" s="43"/>
      <c r="R140" s="7" t="s">
        <v>49</v>
      </c>
      <c r="S140" s="43"/>
      <c r="T140" s="8" t="s">
        <v>51</v>
      </c>
      <c r="U140" s="8" t="s">
        <v>51</v>
      </c>
      <c r="V140" s="8" t="s">
        <v>51</v>
      </c>
      <c r="W140" s="8" t="s">
        <v>51</v>
      </c>
      <c r="X140" s="8" t="s">
        <v>51</v>
      </c>
      <c r="Y140" s="8" t="s">
        <v>51</v>
      </c>
      <c r="Z140" s="8" t="s">
        <v>52</v>
      </c>
      <c r="AA140" s="8" t="s">
        <v>51</v>
      </c>
      <c r="AB140" s="8" t="s">
        <v>51</v>
      </c>
      <c r="AC140" s="8" t="s">
        <v>51</v>
      </c>
      <c r="AD140" s="8"/>
      <c r="AE140" s="8"/>
      <c r="AF140" s="8" t="s">
        <v>51</v>
      </c>
      <c r="AG140" s="8" t="s">
        <v>51</v>
      </c>
      <c r="AH140" s="8" t="s">
        <v>51</v>
      </c>
      <c r="BE140" s="17"/>
      <c r="BF140" s="75"/>
      <c r="BG140" s="77"/>
    </row>
    <row r="141" spans="1:59" x14ac:dyDescent="0.25">
      <c r="A141" s="46"/>
      <c r="B141" s="46"/>
      <c r="C141" s="58">
        <v>0</v>
      </c>
      <c r="D141" s="34" t="s">
        <v>49</v>
      </c>
      <c r="E141" s="35" t="s">
        <v>60</v>
      </c>
      <c r="F141" s="17"/>
      <c r="G141" s="53"/>
      <c r="H141" s="14"/>
      <c r="I141" s="10"/>
      <c r="J141" s="40" t="s">
        <v>50</v>
      </c>
      <c r="K141" s="9"/>
      <c r="L141" s="9"/>
      <c r="M141" s="50"/>
      <c r="P141" s="43"/>
      <c r="Q141" s="43"/>
      <c r="R141" s="7" t="s">
        <v>49</v>
      </c>
      <c r="S141" s="43"/>
      <c r="T141" s="8" t="s">
        <v>51</v>
      </c>
      <c r="U141" s="8" t="s">
        <v>51</v>
      </c>
      <c r="V141" s="8" t="s">
        <v>51</v>
      </c>
      <c r="W141" s="8" t="s">
        <v>51</v>
      </c>
      <c r="X141" s="8" t="s">
        <v>51</v>
      </c>
      <c r="Y141" s="8" t="s">
        <v>51</v>
      </c>
      <c r="Z141" s="8" t="s">
        <v>52</v>
      </c>
      <c r="AA141" s="8" t="s">
        <v>51</v>
      </c>
      <c r="AB141" s="8" t="s">
        <v>51</v>
      </c>
      <c r="AC141" s="8" t="s">
        <v>51</v>
      </c>
      <c r="AD141" s="8"/>
      <c r="AE141" s="8"/>
      <c r="AF141" s="8" t="s">
        <v>51</v>
      </c>
      <c r="AG141" s="8" t="s">
        <v>51</v>
      </c>
      <c r="AH141" s="8" t="s">
        <v>51</v>
      </c>
      <c r="BE141" s="17"/>
      <c r="BF141" s="75"/>
      <c r="BG141" s="77"/>
    </row>
    <row r="142" spans="1:59" x14ac:dyDescent="0.25">
      <c r="A142" s="46"/>
      <c r="B142" s="46"/>
      <c r="C142" s="58">
        <v>0</v>
      </c>
      <c r="D142" s="34" t="s">
        <v>49</v>
      </c>
      <c r="E142" s="35" t="s">
        <v>60</v>
      </c>
      <c r="F142" s="17"/>
      <c r="G142" s="53"/>
      <c r="H142" s="14"/>
      <c r="I142" s="10"/>
      <c r="J142" s="40" t="s">
        <v>50</v>
      </c>
      <c r="K142" s="9"/>
      <c r="L142" s="9"/>
      <c r="M142" s="50"/>
      <c r="P142" s="43"/>
      <c r="Q142" s="43"/>
      <c r="R142" s="7" t="s">
        <v>49</v>
      </c>
      <c r="S142" s="43"/>
      <c r="T142" s="8" t="s">
        <v>51</v>
      </c>
      <c r="U142" s="8" t="s">
        <v>51</v>
      </c>
      <c r="V142" s="8" t="s">
        <v>51</v>
      </c>
      <c r="W142" s="8" t="s">
        <v>51</v>
      </c>
      <c r="X142" s="8" t="s">
        <v>51</v>
      </c>
      <c r="Y142" s="8" t="s">
        <v>51</v>
      </c>
      <c r="Z142" s="8" t="s">
        <v>52</v>
      </c>
      <c r="AA142" s="8" t="s">
        <v>51</v>
      </c>
      <c r="AB142" s="8" t="s">
        <v>51</v>
      </c>
      <c r="AC142" s="8" t="s">
        <v>51</v>
      </c>
      <c r="AD142" s="8"/>
      <c r="AE142" s="8"/>
      <c r="AF142" s="8" t="s">
        <v>51</v>
      </c>
      <c r="AG142" s="8" t="s">
        <v>51</v>
      </c>
      <c r="AH142" s="8" t="s">
        <v>51</v>
      </c>
      <c r="BE142" s="17"/>
      <c r="BF142" s="75"/>
      <c r="BG142" s="77"/>
    </row>
    <row r="143" spans="1:59" x14ac:dyDescent="0.25">
      <c r="A143" s="46"/>
      <c r="B143" s="46"/>
      <c r="C143" s="58">
        <v>0</v>
      </c>
      <c r="D143" s="34" t="s">
        <v>49</v>
      </c>
      <c r="E143" s="35" t="s">
        <v>60</v>
      </c>
      <c r="F143" s="17"/>
      <c r="G143" s="53"/>
      <c r="H143" s="14"/>
      <c r="I143" s="10"/>
      <c r="J143" s="40" t="s">
        <v>50</v>
      </c>
      <c r="K143" s="9"/>
      <c r="L143" s="9"/>
      <c r="M143" s="50"/>
      <c r="P143" s="43"/>
      <c r="Q143" s="43"/>
      <c r="R143" s="7" t="s">
        <v>49</v>
      </c>
      <c r="S143" s="43"/>
      <c r="T143" s="8" t="s">
        <v>51</v>
      </c>
      <c r="U143" s="8" t="s">
        <v>51</v>
      </c>
      <c r="V143" s="8" t="s">
        <v>51</v>
      </c>
      <c r="W143" s="8" t="s">
        <v>51</v>
      </c>
      <c r="X143" s="8" t="s">
        <v>51</v>
      </c>
      <c r="Y143" s="8" t="s">
        <v>51</v>
      </c>
      <c r="Z143" s="8" t="s">
        <v>52</v>
      </c>
      <c r="AA143" s="8" t="s">
        <v>51</v>
      </c>
      <c r="AB143" s="8" t="s">
        <v>51</v>
      </c>
      <c r="AC143" s="8" t="s">
        <v>51</v>
      </c>
      <c r="AD143" s="8"/>
      <c r="AE143" s="8"/>
      <c r="AF143" s="8" t="s">
        <v>51</v>
      </c>
      <c r="AG143" s="8" t="s">
        <v>51</v>
      </c>
      <c r="AH143" s="8" t="s">
        <v>51</v>
      </c>
      <c r="BE143" s="17"/>
      <c r="BF143" s="75"/>
      <c r="BG143" s="77"/>
    </row>
    <row r="144" spans="1:59" x14ac:dyDescent="0.25">
      <c r="A144" s="46"/>
      <c r="B144" s="46"/>
      <c r="C144" s="58">
        <v>0</v>
      </c>
      <c r="D144" s="34" t="s">
        <v>49</v>
      </c>
      <c r="E144" s="35" t="s">
        <v>60</v>
      </c>
      <c r="F144" s="17"/>
      <c r="G144" s="53"/>
      <c r="H144" s="14"/>
      <c r="I144" s="10"/>
      <c r="J144" s="40" t="s">
        <v>50</v>
      </c>
      <c r="K144" s="9"/>
      <c r="L144" s="9"/>
      <c r="M144" s="50"/>
      <c r="P144" s="43"/>
      <c r="Q144" s="43"/>
      <c r="R144" s="7" t="s">
        <v>49</v>
      </c>
      <c r="S144" s="43"/>
      <c r="T144" s="8" t="s">
        <v>51</v>
      </c>
      <c r="U144" s="8" t="s">
        <v>51</v>
      </c>
      <c r="V144" s="8" t="s">
        <v>51</v>
      </c>
      <c r="W144" s="8" t="s">
        <v>51</v>
      </c>
      <c r="X144" s="8" t="s">
        <v>51</v>
      </c>
      <c r="Y144" s="8" t="s">
        <v>51</v>
      </c>
      <c r="Z144" s="8" t="s">
        <v>52</v>
      </c>
      <c r="AA144" s="8" t="s">
        <v>51</v>
      </c>
      <c r="AB144" s="8" t="s">
        <v>51</v>
      </c>
      <c r="AC144" s="8" t="s">
        <v>51</v>
      </c>
      <c r="AD144" s="8"/>
      <c r="AE144" s="8"/>
      <c r="AF144" s="8" t="s">
        <v>51</v>
      </c>
      <c r="AG144" s="8" t="s">
        <v>51</v>
      </c>
      <c r="AH144" s="8" t="s">
        <v>51</v>
      </c>
      <c r="BE144" s="17"/>
      <c r="BF144" s="75"/>
      <c r="BG144" s="77"/>
    </row>
    <row r="145" spans="1:59" x14ac:dyDescent="0.25">
      <c r="A145" s="46"/>
      <c r="B145" s="46"/>
      <c r="C145" s="58">
        <v>0</v>
      </c>
      <c r="D145" s="34" t="s">
        <v>49</v>
      </c>
      <c r="E145" s="35" t="s">
        <v>60</v>
      </c>
      <c r="F145" s="17"/>
      <c r="G145" s="53"/>
      <c r="H145" s="14"/>
      <c r="I145" s="10"/>
      <c r="J145" s="40" t="s">
        <v>50</v>
      </c>
      <c r="K145" s="54"/>
      <c r="L145" s="54"/>
      <c r="M145" s="50"/>
      <c r="P145" s="43"/>
      <c r="Q145" s="43"/>
      <c r="R145" s="7" t="s">
        <v>49</v>
      </c>
      <c r="S145" s="43"/>
      <c r="T145" s="8" t="s">
        <v>51</v>
      </c>
      <c r="U145" s="8" t="s">
        <v>51</v>
      </c>
      <c r="V145" s="8" t="s">
        <v>51</v>
      </c>
      <c r="W145" s="8" t="s">
        <v>51</v>
      </c>
      <c r="X145" s="8" t="s">
        <v>51</v>
      </c>
      <c r="Y145" s="8" t="s">
        <v>51</v>
      </c>
      <c r="Z145" s="8" t="s">
        <v>52</v>
      </c>
      <c r="AA145" s="8" t="s">
        <v>51</v>
      </c>
      <c r="AB145" s="8" t="s">
        <v>51</v>
      </c>
      <c r="AC145" s="8" t="s">
        <v>51</v>
      </c>
      <c r="AD145" s="8"/>
      <c r="AE145" s="8"/>
      <c r="AF145" s="8" t="s">
        <v>51</v>
      </c>
      <c r="AG145" s="8" t="s">
        <v>51</v>
      </c>
      <c r="AH145" s="8" t="s">
        <v>51</v>
      </c>
      <c r="BE145" s="17"/>
      <c r="BF145" s="75"/>
      <c r="BG145" s="77"/>
    </row>
    <row r="146" spans="1:59" x14ac:dyDescent="0.25">
      <c r="A146" s="46"/>
      <c r="B146" s="46"/>
      <c r="C146" s="58">
        <v>0</v>
      </c>
      <c r="D146" s="34" t="s">
        <v>49</v>
      </c>
      <c r="E146" s="35" t="s">
        <v>60</v>
      </c>
      <c r="F146" s="17"/>
      <c r="G146" s="53"/>
      <c r="H146" s="14"/>
      <c r="I146" s="10"/>
      <c r="J146" s="40" t="s">
        <v>50</v>
      </c>
      <c r="K146" s="9"/>
      <c r="L146" s="9"/>
      <c r="M146" s="50"/>
      <c r="P146" s="43"/>
      <c r="Q146" s="43"/>
      <c r="R146" s="7" t="s">
        <v>49</v>
      </c>
      <c r="S146" s="43"/>
      <c r="T146" s="8" t="s">
        <v>51</v>
      </c>
      <c r="U146" s="8" t="s">
        <v>51</v>
      </c>
      <c r="V146" s="8" t="s">
        <v>51</v>
      </c>
      <c r="W146" s="8" t="s">
        <v>51</v>
      </c>
      <c r="X146" s="8" t="s">
        <v>51</v>
      </c>
      <c r="Y146" s="8" t="s">
        <v>51</v>
      </c>
      <c r="Z146" s="8" t="s">
        <v>52</v>
      </c>
      <c r="AA146" s="8" t="s">
        <v>51</v>
      </c>
      <c r="AB146" s="8" t="s">
        <v>51</v>
      </c>
      <c r="AC146" s="8" t="s">
        <v>51</v>
      </c>
      <c r="AD146" s="8"/>
      <c r="AE146" s="8"/>
      <c r="AF146" s="8" t="s">
        <v>51</v>
      </c>
      <c r="AG146" s="8" t="s">
        <v>51</v>
      </c>
      <c r="AH146" s="8" t="s">
        <v>51</v>
      </c>
      <c r="BE146" s="17"/>
      <c r="BF146" s="75"/>
      <c r="BG146" s="77"/>
    </row>
    <row r="147" spans="1:59" x14ac:dyDescent="0.25">
      <c r="A147" s="46"/>
      <c r="B147" s="46"/>
      <c r="C147" s="58">
        <v>0</v>
      </c>
      <c r="D147" s="34" t="s">
        <v>49</v>
      </c>
      <c r="E147" s="35" t="s">
        <v>60</v>
      </c>
      <c r="F147" s="17"/>
      <c r="G147" s="53"/>
      <c r="H147" s="14"/>
      <c r="I147" s="10"/>
      <c r="J147" s="40" t="s">
        <v>50</v>
      </c>
      <c r="K147" s="9"/>
      <c r="L147" s="9"/>
      <c r="M147" s="50"/>
      <c r="P147" s="43"/>
      <c r="Q147" s="43"/>
      <c r="R147" s="7" t="s">
        <v>49</v>
      </c>
      <c r="S147" s="43"/>
      <c r="T147" s="8" t="s">
        <v>51</v>
      </c>
      <c r="U147" s="8" t="s">
        <v>51</v>
      </c>
      <c r="V147" s="8" t="s">
        <v>51</v>
      </c>
      <c r="W147" s="8" t="s">
        <v>51</v>
      </c>
      <c r="X147" s="8" t="s">
        <v>51</v>
      </c>
      <c r="Y147" s="8" t="s">
        <v>51</v>
      </c>
      <c r="Z147" s="8" t="s">
        <v>52</v>
      </c>
      <c r="AA147" s="8" t="s">
        <v>51</v>
      </c>
      <c r="AB147" s="8" t="s">
        <v>51</v>
      </c>
      <c r="AC147" s="8" t="s">
        <v>51</v>
      </c>
      <c r="AD147" s="8"/>
      <c r="AE147" s="8"/>
      <c r="AF147" s="8" t="s">
        <v>51</v>
      </c>
      <c r="AG147" s="8" t="s">
        <v>51</v>
      </c>
      <c r="AH147" s="8" t="s">
        <v>51</v>
      </c>
      <c r="BE147" s="17"/>
      <c r="BF147" s="75"/>
      <c r="BG147" s="77"/>
    </row>
    <row r="148" spans="1:59" x14ac:dyDescent="0.25">
      <c r="A148" s="46"/>
      <c r="B148" s="46"/>
      <c r="C148" s="58">
        <v>0</v>
      </c>
      <c r="D148" s="34" t="s">
        <v>49</v>
      </c>
      <c r="E148" s="35" t="s">
        <v>60</v>
      </c>
      <c r="F148" s="17"/>
      <c r="G148" s="53"/>
      <c r="H148" s="14"/>
      <c r="I148" s="13"/>
      <c r="J148" s="40" t="s">
        <v>50</v>
      </c>
      <c r="K148" s="54"/>
      <c r="L148" s="54"/>
      <c r="M148" s="50"/>
      <c r="P148" s="43"/>
      <c r="Q148" s="43"/>
      <c r="R148" s="7" t="s">
        <v>49</v>
      </c>
      <c r="S148" s="43"/>
      <c r="T148" s="8" t="s">
        <v>51</v>
      </c>
      <c r="U148" s="8" t="s">
        <v>51</v>
      </c>
      <c r="V148" s="8" t="s">
        <v>51</v>
      </c>
      <c r="W148" s="8" t="s">
        <v>51</v>
      </c>
      <c r="X148" s="8" t="s">
        <v>51</v>
      </c>
      <c r="Y148" s="8" t="s">
        <v>51</v>
      </c>
      <c r="Z148" s="8" t="s">
        <v>52</v>
      </c>
      <c r="AA148" s="8" t="s">
        <v>51</v>
      </c>
      <c r="AB148" s="8" t="s">
        <v>51</v>
      </c>
      <c r="AC148" s="8" t="s">
        <v>51</v>
      </c>
      <c r="AD148" s="8"/>
      <c r="AE148" s="8"/>
      <c r="AF148" s="8" t="s">
        <v>51</v>
      </c>
      <c r="AG148" s="8" t="s">
        <v>51</v>
      </c>
      <c r="AH148" s="8" t="s">
        <v>51</v>
      </c>
      <c r="BE148" s="17"/>
      <c r="BF148" s="75"/>
      <c r="BG148" s="77"/>
    </row>
    <row r="149" spans="1:59" x14ac:dyDescent="0.25">
      <c r="A149" s="46"/>
      <c r="B149" s="46"/>
      <c r="C149" s="58">
        <v>0</v>
      </c>
      <c r="D149" s="34" t="s">
        <v>49</v>
      </c>
      <c r="E149" s="35" t="s">
        <v>60</v>
      </c>
      <c r="F149" s="17"/>
      <c r="G149" s="53"/>
      <c r="H149" s="14"/>
      <c r="I149" s="10"/>
      <c r="J149" s="40" t="s">
        <v>50</v>
      </c>
      <c r="K149" s="9"/>
      <c r="L149" s="9"/>
      <c r="M149" s="50"/>
      <c r="P149" s="43"/>
      <c r="Q149" s="43"/>
      <c r="R149" s="7" t="s">
        <v>49</v>
      </c>
      <c r="S149" s="43"/>
      <c r="T149" s="8" t="s">
        <v>51</v>
      </c>
      <c r="U149" s="8" t="s">
        <v>51</v>
      </c>
      <c r="V149" s="8" t="s">
        <v>51</v>
      </c>
      <c r="W149" s="8" t="s">
        <v>51</v>
      </c>
      <c r="X149" s="8" t="s">
        <v>51</v>
      </c>
      <c r="Y149" s="8" t="s">
        <v>51</v>
      </c>
      <c r="Z149" s="8" t="s">
        <v>52</v>
      </c>
      <c r="AA149" s="8" t="s">
        <v>51</v>
      </c>
      <c r="AB149" s="8" t="s">
        <v>51</v>
      </c>
      <c r="AC149" s="8" t="s">
        <v>51</v>
      </c>
      <c r="AD149" s="8"/>
      <c r="AE149" s="8"/>
      <c r="AF149" s="8" t="s">
        <v>51</v>
      </c>
      <c r="AG149" s="8" t="s">
        <v>51</v>
      </c>
      <c r="AH149" s="8" t="s">
        <v>51</v>
      </c>
      <c r="BE149" s="17"/>
      <c r="BF149" s="75"/>
      <c r="BG149" s="77"/>
    </row>
    <row r="150" spans="1:59" x14ac:dyDescent="0.25">
      <c r="A150" s="46"/>
      <c r="B150" s="46"/>
      <c r="C150" s="58">
        <v>0</v>
      </c>
      <c r="D150" s="34" t="s">
        <v>49</v>
      </c>
      <c r="E150" s="35" t="s">
        <v>60</v>
      </c>
      <c r="F150" s="17"/>
      <c r="G150" s="53"/>
      <c r="H150" s="14"/>
      <c r="I150" s="10"/>
      <c r="J150" s="40" t="s">
        <v>50</v>
      </c>
      <c r="K150" s="54"/>
      <c r="L150" s="54"/>
      <c r="M150" s="50"/>
      <c r="P150" s="43"/>
      <c r="Q150" s="43"/>
      <c r="R150" s="7" t="s">
        <v>49</v>
      </c>
      <c r="S150" s="43"/>
      <c r="T150" s="8" t="s">
        <v>51</v>
      </c>
      <c r="U150" s="8" t="s">
        <v>51</v>
      </c>
      <c r="V150" s="8" t="s">
        <v>51</v>
      </c>
      <c r="W150" s="8" t="s">
        <v>51</v>
      </c>
      <c r="X150" s="8" t="s">
        <v>51</v>
      </c>
      <c r="Y150" s="8" t="s">
        <v>51</v>
      </c>
      <c r="Z150" s="8" t="s">
        <v>52</v>
      </c>
      <c r="AA150" s="8" t="s">
        <v>51</v>
      </c>
      <c r="AB150" s="8" t="s">
        <v>51</v>
      </c>
      <c r="AC150" s="8" t="s">
        <v>51</v>
      </c>
      <c r="AD150" s="8"/>
      <c r="AE150" s="8"/>
      <c r="AF150" s="8" t="s">
        <v>51</v>
      </c>
      <c r="AG150" s="8" t="s">
        <v>51</v>
      </c>
      <c r="AH150" s="8" t="s">
        <v>51</v>
      </c>
      <c r="BE150" s="17"/>
      <c r="BF150" s="75"/>
      <c r="BG150" s="77"/>
    </row>
    <row r="151" spans="1:59" x14ac:dyDescent="0.25">
      <c r="A151" s="46"/>
      <c r="B151" s="46"/>
      <c r="C151" s="58">
        <v>0</v>
      </c>
      <c r="D151" s="34" t="s">
        <v>49</v>
      </c>
      <c r="E151" s="35" t="s">
        <v>60</v>
      </c>
      <c r="F151" s="17"/>
      <c r="G151" s="53"/>
      <c r="H151" s="14"/>
      <c r="I151" s="10"/>
      <c r="J151" s="40" t="s">
        <v>50</v>
      </c>
      <c r="K151" s="54"/>
      <c r="L151" s="54"/>
      <c r="M151" s="50"/>
      <c r="P151" s="43"/>
      <c r="Q151" s="43"/>
      <c r="R151" s="7" t="s">
        <v>49</v>
      </c>
      <c r="S151" s="43"/>
      <c r="T151" s="8" t="s">
        <v>51</v>
      </c>
      <c r="U151" s="8" t="s">
        <v>51</v>
      </c>
      <c r="V151" s="8" t="s">
        <v>51</v>
      </c>
      <c r="W151" s="8" t="s">
        <v>51</v>
      </c>
      <c r="X151" s="8" t="s">
        <v>51</v>
      </c>
      <c r="Y151" s="8" t="s">
        <v>51</v>
      </c>
      <c r="Z151" s="8" t="s">
        <v>52</v>
      </c>
      <c r="AA151" s="8" t="s">
        <v>51</v>
      </c>
      <c r="AB151" s="8" t="s">
        <v>51</v>
      </c>
      <c r="AC151" s="8" t="s">
        <v>51</v>
      </c>
      <c r="AD151" s="8"/>
      <c r="AE151" s="8"/>
      <c r="AF151" s="8" t="s">
        <v>51</v>
      </c>
      <c r="AG151" s="8" t="s">
        <v>51</v>
      </c>
      <c r="AH151" s="8" t="s">
        <v>51</v>
      </c>
      <c r="BE151" s="17"/>
      <c r="BF151" s="75"/>
      <c r="BG151" s="77"/>
    </row>
    <row r="152" spans="1:59" x14ac:dyDescent="0.25">
      <c r="A152" s="46"/>
      <c r="B152" s="46"/>
      <c r="C152" s="58">
        <v>0</v>
      </c>
      <c r="D152" s="34" t="s">
        <v>49</v>
      </c>
      <c r="E152" s="35" t="s">
        <v>60</v>
      </c>
      <c r="F152" s="17"/>
      <c r="G152" s="53"/>
      <c r="H152" s="14"/>
      <c r="I152" s="10"/>
      <c r="J152" s="40" t="s">
        <v>50</v>
      </c>
      <c r="K152" s="9"/>
      <c r="L152" s="9"/>
      <c r="M152" s="50"/>
      <c r="P152" s="43"/>
      <c r="Q152" s="43"/>
      <c r="R152" s="7" t="s">
        <v>49</v>
      </c>
      <c r="S152" s="43"/>
      <c r="T152" s="8" t="s">
        <v>51</v>
      </c>
      <c r="U152" s="8" t="s">
        <v>51</v>
      </c>
      <c r="V152" s="8" t="s">
        <v>51</v>
      </c>
      <c r="W152" s="8" t="s">
        <v>51</v>
      </c>
      <c r="X152" s="8" t="s">
        <v>51</v>
      </c>
      <c r="Y152" s="8" t="s">
        <v>51</v>
      </c>
      <c r="Z152" s="8" t="s">
        <v>52</v>
      </c>
      <c r="AA152" s="8" t="s">
        <v>51</v>
      </c>
      <c r="AB152" s="8" t="s">
        <v>51</v>
      </c>
      <c r="AC152" s="8" t="s">
        <v>51</v>
      </c>
      <c r="AD152" s="8"/>
      <c r="AE152" s="8"/>
      <c r="AF152" s="8" t="s">
        <v>51</v>
      </c>
      <c r="AG152" s="8" t="s">
        <v>51</v>
      </c>
      <c r="AH152" s="8" t="s">
        <v>51</v>
      </c>
      <c r="BE152" s="17"/>
      <c r="BF152" s="75"/>
      <c r="BG152" s="77"/>
    </row>
    <row r="153" spans="1:59" x14ac:dyDescent="0.25">
      <c r="A153" s="46"/>
      <c r="B153" s="46"/>
      <c r="C153" s="58">
        <v>0</v>
      </c>
      <c r="D153" s="34" t="s">
        <v>49</v>
      </c>
      <c r="E153" s="35" t="s">
        <v>60</v>
      </c>
      <c r="F153" s="17"/>
      <c r="G153" s="53"/>
      <c r="H153" s="14"/>
      <c r="I153" s="10"/>
      <c r="J153" s="40" t="s">
        <v>50</v>
      </c>
      <c r="K153" s="9"/>
      <c r="L153" s="9"/>
      <c r="M153" s="50"/>
      <c r="P153" s="43"/>
      <c r="Q153" s="43"/>
      <c r="R153" s="7" t="s">
        <v>49</v>
      </c>
      <c r="S153" s="43"/>
      <c r="T153" s="8" t="s">
        <v>51</v>
      </c>
      <c r="U153" s="8" t="s">
        <v>51</v>
      </c>
      <c r="V153" s="8" t="s">
        <v>51</v>
      </c>
      <c r="W153" s="8" t="s">
        <v>51</v>
      </c>
      <c r="X153" s="8" t="s">
        <v>51</v>
      </c>
      <c r="Y153" s="8" t="s">
        <v>51</v>
      </c>
      <c r="Z153" s="8" t="s">
        <v>52</v>
      </c>
      <c r="AA153" s="8" t="s">
        <v>51</v>
      </c>
      <c r="AB153" s="8" t="s">
        <v>51</v>
      </c>
      <c r="AC153" s="8" t="s">
        <v>51</v>
      </c>
      <c r="AD153" s="8"/>
      <c r="AE153" s="8"/>
      <c r="AF153" s="8" t="s">
        <v>51</v>
      </c>
      <c r="AG153" s="8" t="s">
        <v>51</v>
      </c>
      <c r="AH153" s="8" t="s">
        <v>51</v>
      </c>
      <c r="BE153" s="17"/>
      <c r="BF153" s="75"/>
      <c r="BG153" s="77"/>
    </row>
    <row r="154" spans="1:59" x14ac:dyDescent="0.25">
      <c r="A154" s="46"/>
      <c r="B154" s="46"/>
      <c r="C154" s="58">
        <v>0</v>
      </c>
      <c r="D154" s="34" t="s">
        <v>49</v>
      </c>
      <c r="E154" s="35" t="s">
        <v>60</v>
      </c>
      <c r="F154" s="17"/>
      <c r="G154" s="53"/>
      <c r="H154" s="14"/>
      <c r="I154" s="10"/>
      <c r="J154" s="40" t="s">
        <v>50</v>
      </c>
      <c r="K154" s="9"/>
      <c r="L154" s="9"/>
      <c r="M154" s="50"/>
      <c r="P154" s="43"/>
      <c r="Q154" s="43"/>
      <c r="R154" s="7" t="s">
        <v>49</v>
      </c>
      <c r="S154" s="43"/>
      <c r="T154" s="8" t="s">
        <v>51</v>
      </c>
      <c r="U154" s="8" t="s">
        <v>51</v>
      </c>
      <c r="V154" s="8" t="s">
        <v>51</v>
      </c>
      <c r="W154" s="8" t="s">
        <v>51</v>
      </c>
      <c r="X154" s="8" t="s">
        <v>51</v>
      </c>
      <c r="Y154" s="8" t="s">
        <v>51</v>
      </c>
      <c r="Z154" s="8" t="s">
        <v>52</v>
      </c>
      <c r="AA154" s="8" t="s">
        <v>51</v>
      </c>
      <c r="AB154" s="8" t="s">
        <v>51</v>
      </c>
      <c r="AC154" s="8" t="s">
        <v>51</v>
      </c>
      <c r="AD154" s="8"/>
      <c r="AE154" s="8"/>
      <c r="AF154" s="8" t="s">
        <v>51</v>
      </c>
      <c r="AG154" s="8" t="s">
        <v>51</v>
      </c>
      <c r="AH154" s="8" t="s">
        <v>51</v>
      </c>
      <c r="BE154" s="17"/>
      <c r="BF154" s="75"/>
      <c r="BG154" s="77"/>
    </row>
    <row r="155" spans="1:59" x14ac:dyDescent="0.25">
      <c r="A155" s="46"/>
      <c r="B155" s="46"/>
      <c r="C155" s="58">
        <v>0</v>
      </c>
      <c r="D155" s="34" t="s">
        <v>49</v>
      </c>
      <c r="E155" s="35" t="s">
        <v>60</v>
      </c>
      <c r="F155" s="17"/>
      <c r="G155" s="53"/>
      <c r="H155" s="14"/>
      <c r="I155" s="10"/>
      <c r="J155" s="40" t="s">
        <v>50</v>
      </c>
      <c r="K155" s="9"/>
      <c r="L155" s="9"/>
      <c r="M155" s="50"/>
      <c r="P155" s="43"/>
      <c r="Q155" s="43"/>
      <c r="R155" s="7" t="s">
        <v>49</v>
      </c>
      <c r="S155" s="43"/>
      <c r="T155" s="8" t="s">
        <v>51</v>
      </c>
      <c r="U155" s="8" t="s">
        <v>51</v>
      </c>
      <c r="V155" s="8" t="s">
        <v>51</v>
      </c>
      <c r="W155" s="8" t="s">
        <v>51</v>
      </c>
      <c r="X155" s="8" t="s">
        <v>51</v>
      </c>
      <c r="Y155" s="8" t="s">
        <v>51</v>
      </c>
      <c r="Z155" s="8" t="s">
        <v>52</v>
      </c>
      <c r="AA155" s="8" t="s">
        <v>51</v>
      </c>
      <c r="AB155" s="8" t="s">
        <v>51</v>
      </c>
      <c r="AC155" s="8" t="s">
        <v>51</v>
      </c>
      <c r="AD155" s="8"/>
      <c r="AE155" s="8"/>
      <c r="AF155" s="8" t="s">
        <v>51</v>
      </c>
      <c r="AG155" s="8" t="s">
        <v>51</v>
      </c>
      <c r="AH155" s="8" t="s">
        <v>51</v>
      </c>
      <c r="BE155" s="17"/>
      <c r="BF155" s="75"/>
      <c r="BG155" s="77"/>
    </row>
    <row r="156" spans="1:59" x14ac:dyDescent="0.25">
      <c r="A156" s="46"/>
      <c r="B156" s="46"/>
      <c r="C156" s="58">
        <v>0</v>
      </c>
      <c r="D156" s="34" t="s">
        <v>49</v>
      </c>
      <c r="E156" s="35" t="s">
        <v>60</v>
      </c>
      <c r="F156" s="17"/>
      <c r="G156" s="53"/>
      <c r="H156" s="14"/>
      <c r="I156" s="10"/>
      <c r="J156" s="40" t="s">
        <v>50</v>
      </c>
      <c r="K156" s="9"/>
      <c r="L156" s="9"/>
      <c r="M156" s="50"/>
      <c r="P156" s="43"/>
      <c r="Q156" s="43"/>
      <c r="R156" s="7" t="s">
        <v>49</v>
      </c>
      <c r="S156" s="43"/>
      <c r="T156" s="8" t="s">
        <v>51</v>
      </c>
      <c r="U156" s="8" t="s">
        <v>51</v>
      </c>
      <c r="V156" s="8" t="s">
        <v>51</v>
      </c>
      <c r="W156" s="8" t="s">
        <v>51</v>
      </c>
      <c r="X156" s="8" t="s">
        <v>51</v>
      </c>
      <c r="Y156" s="8" t="s">
        <v>51</v>
      </c>
      <c r="Z156" s="8" t="s">
        <v>52</v>
      </c>
      <c r="AA156" s="8" t="s">
        <v>51</v>
      </c>
      <c r="AB156" s="8" t="s">
        <v>51</v>
      </c>
      <c r="AC156" s="8" t="s">
        <v>51</v>
      </c>
      <c r="AD156" s="8"/>
      <c r="AE156" s="8"/>
      <c r="AF156" s="8" t="s">
        <v>51</v>
      </c>
      <c r="AG156" s="8" t="s">
        <v>51</v>
      </c>
      <c r="AH156" s="8" t="s">
        <v>51</v>
      </c>
      <c r="BE156" s="17"/>
      <c r="BF156" s="75"/>
      <c r="BG156" s="77"/>
    </row>
    <row r="157" spans="1:59" x14ac:dyDescent="0.25">
      <c r="A157" s="46"/>
      <c r="B157" s="46"/>
      <c r="C157" s="58">
        <v>0</v>
      </c>
      <c r="D157" s="34" t="s">
        <v>49</v>
      </c>
      <c r="E157" s="35" t="s">
        <v>60</v>
      </c>
      <c r="F157" s="17"/>
      <c r="G157" s="53"/>
      <c r="H157" s="14"/>
      <c r="I157" s="10"/>
      <c r="J157" s="40" t="s">
        <v>50</v>
      </c>
      <c r="K157" s="9"/>
      <c r="L157" s="9"/>
      <c r="M157" s="50"/>
      <c r="P157" s="43"/>
      <c r="Q157" s="43"/>
      <c r="R157" s="7" t="s">
        <v>49</v>
      </c>
      <c r="S157" s="43"/>
      <c r="T157" s="8" t="s">
        <v>51</v>
      </c>
      <c r="U157" s="8" t="s">
        <v>51</v>
      </c>
      <c r="V157" s="8" t="s">
        <v>51</v>
      </c>
      <c r="W157" s="8" t="s">
        <v>51</v>
      </c>
      <c r="X157" s="8" t="s">
        <v>51</v>
      </c>
      <c r="Y157" s="8" t="s">
        <v>51</v>
      </c>
      <c r="Z157" s="8" t="s">
        <v>52</v>
      </c>
      <c r="AA157" s="8" t="s">
        <v>51</v>
      </c>
      <c r="AB157" s="8" t="s">
        <v>51</v>
      </c>
      <c r="AC157" s="8" t="s">
        <v>51</v>
      </c>
      <c r="AD157" s="8"/>
      <c r="AE157" s="8"/>
      <c r="AF157" s="8" t="s">
        <v>51</v>
      </c>
      <c r="AG157" s="8" t="s">
        <v>51</v>
      </c>
      <c r="AH157" s="8" t="s">
        <v>51</v>
      </c>
      <c r="BE157" s="17"/>
      <c r="BF157" s="75"/>
      <c r="BG157" s="77"/>
    </row>
    <row r="158" spans="1:59" x14ac:dyDescent="0.25">
      <c r="A158" s="46"/>
      <c r="B158" s="46"/>
      <c r="C158" s="58">
        <v>0</v>
      </c>
      <c r="D158" s="34" t="s">
        <v>49</v>
      </c>
      <c r="E158" s="35" t="s">
        <v>60</v>
      </c>
      <c r="F158" s="17"/>
      <c r="G158" s="53"/>
      <c r="H158" s="14"/>
      <c r="I158" s="13"/>
      <c r="J158" s="40" t="s">
        <v>50</v>
      </c>
      <c r="K158" s="54"/>
      <c r="L158" s="54"/>
      <c r="M158" s="50"/>
      <c r="P158" s="43"/>
      <c r="Q158" s="43"/>
      <c r="R158" s="7" t="s">
        <v>49</v>
      </c>
      <c r="S158" s="43"/>
      <c r="T158" s="8" t="s">
        <v>51</v>
      </c>
      <c r="U158" s="8" t="s">
        <v>51</v>
      </c>
      <c r="V158" s="8" t="s">
        <v>51</v>
      </c>
      <c r="W158" s="8" t="s">
        <v>51</v>
      </c>
      <c r="X158" s="8" t="s">
        <v>51</v>
      </c>
      <c r="Y158" s="8" t="s">
        <v>51</v>
      </c>
      <c r="Z158" s="8" t="s">
        <v>52</v>
      </c>
      <c r="AA158" s="8" t="s">
        <v>51</v>
      </c>
      <c r="AB158" s="8" t="s">
        <v>51</v>
      </c>
      <c r="AC158" s="8" t="s">
        <v>51</v>
      </c>
      <c r="AD158" s="8"/>
      <c r="AE158" s="8"/>
      <c r="AF158" s="8" t="s">
        <v>51</v>
      </c>
      <c r="AG158" s="8" t="s">
        <v>51</v>
      </c>
      <c r="AH158" s="8" t="s">
        <v>51</v>
      </c>
      <c r="BE158" s="17"/>
      <c r="BF158" s="75"/>
      <c r="BG158" s="77"/>
    </row>
    <row r="159" spans="1:59" x14ac:dyDescent="0.25">
      <c r="A159" s="46"/>
      <c r="B159" s="46"/>
      <c r="C159" s="58">
        <v>0</v>
      </c>
      <c r="D159" s="34" t="s">
        <v>49</v>
      </c>
      <c r="E159" s="35" t="s">
        <v>60</v>
      </c>
      <c r="F159" s="17"/>
      <c r="G159" s="53"/>
      <c r="H159" s="14"/>
      <c r="I159" s="10"/>
      <c r="J159" s="40" t="s">
        <v>50</v>
      </c>
      <c r="K159" s="9"/>
      <c r="L159" s="9"/>
      <c r="M159" s="50"/>
      <c r="P159" s="43"/>
      <c r="Q159" s="43"/>
      <c r="R159" s="7" t="s">
        <v>49</v>
      </c>
      <c r="S159" s="43"/>
      <c r="T159" s="8" t="s">
        <v>51</v>
      </c>
      <c r="U159" s="8" t="s">
        <v>51</v>
      </c>
      <c r="V159" s="8" t="s">
        <v>51</v>
      </c>
      <c r="W159" s="8" t="s">
        <v>51</v>
      </c>
      <c r="X159" s="8" t="s">
        <v>51</v>
      </c>
      <c r="Y159" s="8" t="s">
        <v>51</v>
      </c>
      <c r="Z159" s="8" t="s">
        <v>52</v>
      </c>
      <c r="AA159" s="8" t="s">
        <v>51</v>
      </c>
      <c r="AB159" s="8" t="s">
        <v>51</v>
      </c>
      <c r="AC159" s="8" t="s">
        <v>51</v>
      </c>
      <c r="AD159" s="8"/>
      <c r="AE159" s="8"/>
      <c r="AF159" s="8" t="s">
        <v>51</v>
      </c>
      <c r="AG159" s="8" t="s">
        <v>51</v>
      </c>
      <c r="AH159" s="8" t="s">
        <v>51</v>
      </c>
      <c r="BE159" s="17"/>
      <c r="BF159" s="75"/>
      <c r="BG159" s="77"/>
    </row>
    <row r="160" spans="1:59" x14ac:dyDescent="0.25">
      <c r="A160" s="46"/>
      <c r="B160" s="46"/>
      <c r="C160" s="58">
        <v>0</v>
      </c>
      <c r="D160" s="34" t="s">
        <v>49</v>
      </c>
      <c r="E160" s="35" t="s">
        <v>60</v>
      </c>
      <c r="F160" s="17"/>
      <c r="G160" s="53"/>
      <c r="H160" s="14"/>
      <c r="I160" s="10"/>
      <c r="J160" s="40" t="s">
        <v>50</v>
      </c>
      <c r="K160" s="9"/>
      <c r="L160" s="9"/>
      <c r="M160" s="50"/>
      <c r="P160" s="43"/>
      <c r="Q160" s="43"/>
      <c r="R160" s="7" t="s">
        <v>49</v>
      </c>
      <c r="S160" s="43"/>
      <c r="T160" s="8" t="s">
        <v>51</v>
      </c>
      <c r="U160" s="8" t="s">
        <v>51</v>
      </c>
      <c r="V160" s="8" t="s">
        <v>51</v>
      </c>
      <c r="W160" s="8" t="s">
        <v>51</v>
      </c>
      <c r="X160" s="8" t="s">
        <v>51</v>
      </c>
      <c r="Y160" s="8" t="s">
        <v>51</v>
      </c>
      <c r="Z160" s="8" t="s">
        <v>52</v>
      </c>
      <c r="AA160" s="8" t="s">
        <v>51</v>
      </c>
      <c r="AB160" s="8" t="s">
        <v>51</v>
      </c>
      <c r="AC160" s="8" t="s">
        <v>51</v>
      </c>
      <c r="AD160" s="8"/>
      <c r="AE160" s="8"/>
      <c r="AF160" s="8" t="s">
        <v>51</v>
      </c>
      <c r="AG160" s="8" t="s">
        <v>51</v>
      </c>
      <c r="AH160" s="8" t="s">
        <v>51</v>
      </c>
      <c r="BE160" s="17"/>
      <c r="BF160" s="75"/>
      <c r="BG160" s="77"/>
    </row>
    <row r="161" spans="1:59" x14ac:dyDescent="0.25">
      <c r="A161" s="46"/>
      <c r="B161" s="46"/>
      <c r="C161" s="58">
        <v>0</v>
      </c>
      <c r="D161" s="34" t="s">
        <v>49</v>
      </c>
      <c r="E161" s="35" t="s">
        <v>60</v>
      </c>
      <c r="F161" s="17"/>
      <c r="G161" s="53"/>
      <c r="H161" s="14"/>
      <c r="I161" s="13"/>
      <c r="J161" s="40" t="s">
        <v>50</v>
      </c>
      <c r="K161" s="54"/>
      <c r="L161" s="54"/>
      <c r="M161" s="50"/>
      <c r="P161" s="43"/>
      <c r="Q161" s="43"/>
      <c r="R161" s="7" t="s">
        <v>49</v>
      </c>
      <c r="S161" s="43"/>
      <c r="T161" s="8" t="s">
        <v>51</v>
      </c>
      <c r="U161" s="8" t="s">
        <v>51</v>
      </c>
      <c r="V161" s="8" t="s">
        <v>51</v>
      </c>
      <c r="W161" s="8" t="s">
        <v>51</v>
      </c>
      <c r="X161" s="8" t="s">
        <v>51</v>
      </c>
      <c r="Y161" s="8" t="s">
        <v>51</v>
      </c>
      <c r="Z161" s="8" t="s">
        <v>52</v>
      </c>
      <c r="AA161" s="8" t="s">
        <v>51</v>
      </c>
      <c r="AB161" s="8" t="s">
        <v>51</v>
      </c>
      <c r="AC161" s="8" t="s">
        <v>51</v>
      </c>
      <c r="AD161" s="8"/>
      <c r="AE161" s="8"/>
      <c r="AF161" s="8" t="s">
        <v>51</v>
      </c>
      <c r="AG161" s="8" t="s">
        <v>51</v>
      </c>
      <c r="AH161" s="8" t="s">
        <v>51</v>
      </c>
      <c r="BE161" s="17"/>
      <c r="BF161" s="75"/>
      <c r="BG161" s="77"/>
    </row>
    <row r="162" spans="1:59" x14ac:dyDescent="0.25">
      <c r="A162" s="46"/>
      <c r="B162" s="46"/>
      <c r="C162" s="58">
        <v>0</v>
      </c>
      <c r="D162" s="34" t="s">
        <v>49</v>
      </c>
      <c r="E162" s="35" t="s">
        <v>60</v>
      </c>
      <c r="F162" s="17"/>
      <c r="G162" s="53"/>
      <c r="H162" s="14"/>
      <c r="I162" s="10"/>
      <c r="J162" s="40" t="s">
        <v>50</v>
      </c>
      <c r="K162" s="9"/>
      <c r="L162" s="9"/>
      <c r="M162" s="50"/>
      <c r="P162" s="43"/>
      <c r="Q162" s="43"/>
      <c r="R162" s="7" t="s">
        <v>49</v>
      </c>
      <c r="S162" s="43"/>
      <c r="T162" s="8" t="s">
        <v>51</v>
      </c>
      <c r="U162" s="8" t="s">
        <v>51</v>
      </c>
      <c r="V162" s="8" t="s">
        <v>51</v>
      </c>
      <c r="W162" s="8" t="s">
        <v>51</v>
      </c>
      <c r="X162" s="8" t="s">
        <v>51</v>
      </c>
      <c r="Y162" s="8" t="s">
        <v>51</v>
      </c>
      <c r="Z162" s="8" t="s">
        <v>52</v>
      </c>
      <c r="AA162" s="8" t="s">
        <v>51</v>
      </c>
      <c r="AB162" s="8" t="s">
        <v>51</v>
      </c>
      <c r="AC162" s="8" t="s">
        <v>51</v>
      </c>
      <c r="AD162" s="8"/>
      <c r="AE162" s="8"/>
      <c r="AF162" s="8" t="s">
        <v>51</v>
      </c>
      <c r="AG162" s="8" t="s">
        <v>51</v>
      </c>
      <c r="AH162" s="8" t="s">
        <v>51</v>
      </c>
      <c r="BE162" s="17"/>
      <c r="BF162" s="75"/>
      <c r="BG162" s="77"/>
    </row>
    <row r="163" spans="1:59" x14ac:dyDescent="0.25">
      <c r="A163" s="46"/>
      <c r="B163" s="46"/>
      <c r="C163" s="58">
        <v>0</v>
      </c>
      <c r="D163" s="34" t="s">
        <v>49</v>
      </c>
      <c r="E163" s="35" t="s">
        <v>60</v>
      </c>
      <c r="F163" s="17"/>
      <c r="G163" s="56"/>
      <c r="H163" s="14"/>
      <c r="I163" s="10"/>
      <c r="J163" s="40" t="s">
        <v>50</v>
      </c>
      <c r="K163" s="54"/>
      <c r="L163" s="54"/>
      <c r="M163" s="50"/>
      <c r="P163" s="43"/>
      <c r="Q163" s="43"/>
      <c r="R163" s="7" t="s">
        <v>49</v>
      </c>
      <c r="S163" s="43"/>
      <c r="T163" s="8" t="s">
        <v>51</v>
      </c>
      <c r="U163" s="8" t="s">
        <v>51</v>
      </c>
      <c r="V163" s="8" t="s">
        <v>51</v>
      </c>
      <c r="W163" s="8" t="s">
        <v>51</v>
      </c>
      <c r="X163" s="8" t="s">
        <v>51</v>
      </c>
      <c r="Y163" s="8" t="s">
        <v>51</v>
      </c>
      <c r="Z163" s="8" t="s">
        <v>52</v>
      </c>
      <c r="AA163" s="8" t="s">
        <v>51</v>
      </c>
      <c r="AB163" s="8" t="s">
        <v>51</v>
      </c>
      <c r="AC163" s="8" t="s">
        <v>51</v>
      </c>
      <c r="AD163" s="8"/>
      <c r="AE163" s="8"/>
      <c r="AF163" s="8" t="s">
        <v>51</v>
      </c>
      <c r="AG163" s="8" t="s">
        <v>51</v>
      </c>
      <c r="AH163" s="8" t="s">
        <v>51</v>
      </c>
      <c r="BE163" s="17"/>
      <c r="BF163" s="75"/>
      <c r="BG163" s="77"/>
    </row>
    <row r="164" spans="1:59" x14ac:dyDescent="0.25">
      <c r="A164" s="46"/>
      <c r="B164" s="46"/>
      <c r="C164" s="58">
        <v>0</v>
      </c>
      <c r="D164" s="34" t="s">
        <v>49</v>
      </c>
      <c r="E164" s="35" t="s">
        <v>60</v>
      </c>
      <c r="F164" s="17"/>
      <c r="G164" s="56"/>
      <c r="H164" s="14"/>
      <c r="I164" s="10"/>
      <c r="J164" s="40" t="s">
        <v>50</v>
      </c>
      <c r="K164" s="54"/>
      <c r="L164" s="54"/>
      <c r="M164" s="50"/>
      <c r="P164" s="43"/>
      <c r="Q164" s="43"/>
      <c r="R164" s="7" t="s">
        <v>49</v>
      </c>
      <c r="S164" s="43"/>
      <c r="T164" s="8" t="s">
        <v>51</v>
      </c>
      <c r="U164" s="8" t="s">
        <v>51</v>
      </c>
      <c r="V164" s="8" t="s">
        <v>51</v>
      </c>
      <c r="W164" s="8" t="s">
        <v>51</v>
      </c>
      <c r="X164" s="8" t="s">
        <v>51</v>
      </c>
      <c r="Y164" s="8" t="s">
        <v>51</v>
      </c>
      <c r="Z164" s="8" t="s">
        <v>52</v>
      </c>
      <c r="AA164" s="8" t="s">
        <v>51</v>
      </c>
      <c r="AB164" s="8" t="s">
        <v>51</v>
      </c>
      <c r="AC164" s="8" t="s">
        <v>51</v>
      </c>
      <c r="AD164" s="8"/>
      <c r="AE164" s="8"/>
      <c r="AF164" s="8" t="s">
        <v>51</v>
      </c>
      <c r="AG164" s="8" t="s">
        <v>51</v>
      </c>
      <c r="AH164" s="8" t="s">
        <v>51</v>
      </c>
      <c r="BE164" s="17"/>
      <c r="BF164" s="75"/>
      <c r="BG164" s="77"/>
    </row>
    <row r="165" spans="1:59" x14ac:dyDescent="0.25">
      <c r="A165" s="46"/>
      <c r="B165" s="46"/>
      <c r="C165" s="58">
        <v>0</v>
      </c>
      <c r="D165" s="34" t="s">
        <v>49</v>
      </c>
      <c r="E165" s="35" t="s">
        <v>60</v>
      </c>
      <c r="F165" s="17"/>
      <c r="G165" s="56"/>
      <c r="H165" s="14"/>
      <c r="I165" s="10"/>
      <c r="J165" s="40" t="s">
        <v>50</v>
      </c>
      <c r="K165" s="54"/>
      <c r="L165" s="54"/>
      <c r="M165" s="50"/>
      <c r="P165" s="43"/>
      <c r="Q165" s="43"/>
      <c r="R165" s="7" t="s">
        <v>49</v>
      </c>
      <c r="S165" s="43"/>
      <c r="T165" s="8" t="s">
        <v>51</v>
      </c>
      <c r="U165" s="8" t="s">
        <v>51</v>
      </c>
      <c r="V165" s="8" t="s">
        <v>51</v>
      </c>
      <c r="W165" s="8" t="s">
        <v>51</v>
      </c>
      <c r="X165" s="8" t="s">
        <v>51</v>
      </c>
      <c r="Y165" s="8" t="s">
        <v>51</v>
      </c>
      <c r="Z165" s="8" t="s">
        <v>52</v>
      </c>
      <c r="AA165" s="8" t="s">
        <v>51</v>
      </c>
      <c r="AB165" s="8" t="s">
        <v>51</v>
      </c>
      <c r="AC165" s="8" t="s">
        <v>51</v>
      </c>
      <c r="AD165" s="8"/>
      <c r="AE165" s="8"/>
      <c r="AF165" s="8" t="s">
        <v>51</v>
      </c>
      <c r="AG165" s="8" t="s">
        <v>51</v>
      </c>
      <c r="AH165" s="8" t="s">
        <v>51</v>
      </c>
      <c r="BE165" s="17"/>
      <c r="BF165" s="75"/>
      <c r="BG165" s="77"/>
    </row>
    <row r="166" spans="1:59" x14ac:dyDescent="0.25">
      <c r="A166" s="46"/>
      <c r="B166" s="46"/>
      <c r="C166" s="58">
        <v>0</v>
      </c>
      <c r="D166" s="34" t="s">
        <v>49</v>
      </c>
      <c r="E166" s="35" t="s">
        <v>60</v>
      </c>
      <c r="F166" s="17"/>
      <c r="G166" s="56"/>
      <c r="H166" s="14"/>
      <c r="I166" s="10"/>
      <c r="J166" s="40" t="s">
        <v>50</v>
      </c>
      <c r="K166" s="54"/>
      <c r="L166" s="54"/>
      <c r="M166" s="50"/>
      <c r="P166" s="43"/>
      <c r="Q166" s="43"/>
      <c r="R166" s="7" t="s">
        <v>49</v>
      </c>
      <c r="S166" s="43"/>
      <c r="T166" s="8" t="s">
        <v>51</v>
      </c>
      <c r="U166" s="8" t="s">
        <v>51</v>
      </c>
      <c r="V166" s="8" t="s">
        <v>51</v>
      </c>
      <c r="W166" s="8" t="s">
        <v>51</v>
      </c>
      <c r="X166" s="8" t="s">
        <v>51</v>
      </c>
      <c r="Y166" s="8" t="s">
        <v>51</v>
      </c>
      <c r="Z166" s="8" t="s">
        <v>52</v>
      </c>
      <c r="AA166" s="8" t="s">
        <v>51</v>
      </c>
      <c r="AB166" s="8" t="s">
        <v>51</v>
      </c>
      <c r="AC166" s="8" t="s">
        <v>51</v>
      </c>
      <c r="AD166" s="8"/>
      <c r="AE166" s="8"/>
      <c r="AF166" s="8" t="s">
        <v>51</v>
      </c>
      <c r="AG166" s="8" t="s">
        <v>51</v>
      </c>
      <c r="AH166" s="8" t="s">
        <v>51</v>
      </c>
      <c r="BE166" s="17"/>
      <c r="BF166" s="75"/>
      <c r="BG166" s="77"/>
    </row>
    <row r="167" spans="1:59" x14ac:dyDescent="0.25">
      <c r="A167" s="46"/>
      <c r="B167" s="46"/>
      <c r="C167" s="58">
        <v>0</v>
      </c>
      <c r="D167" s="34" t="s">
        <v>49</v>
      </c>
      <c r="E167" s="35" t="s">
        <v>60</v>
      </c>
      <c r="F167" s="17"/>
      <c r="G167" s="53"/>
      <c r="H167" s="14"/>
      <c r="I167" s="10"/>
      <c r="J167" s="40" t="s">
        <v>50</v>
      </c>
      <c r="K167" s="9"/>
      <c r="L167" s="9"/>
      <c r="M167" s="50"/>
      <c r="P167" s="43"/>
      <c r="Q167" s="43"/>
      <c r="R167" s="7" t="s">
        <v>49</v>
      </c>
      <c r="S167" s="43"/>
      <c r="T167" s="8" t="s">
        <v>51</v>
      </c>
      <c r="U167" s="8" t="s">
        <v>51</v>
      </c>
      <c r="V167" s="8" t="s">
        <v>51</v>
      </c>
      <c r="W167" s="8" t="s">
        <v>51</v>
      </c>
      <c r="X167" s="8" t="s">
        <v>51</v>
      </c>
      <c r="Y167" s="8" t="s">
        <v>51</v>
      </c>
      <c r="Z167" s="8" t="s">
        <v>52</v>
      </c>
      <c r="AA167" s="8" t="s">
        <v>51</v>
      </c>
      <c r="AB167" s="8" t="s">
        <v>51</v>
      </c>
      <c r="AC167" s="8" t="s">
        <v>51</v>
      </c>
      <c r="AD167" s="8"/>
      <c r="AE167" s="8"/>
      <c r="AF167" s="8" t="s">
        <v>51</v>
      </c>
      <c r="AG167" s="8" t="s">
        <v>51</v>
      </c>
      <c r="AH167" s="8" t="s">
        <v>51</v>
      </c>
      <c r="BE167" s="17"/>
      <c r="BF167" s="75"/>
      <c r="BG167" s="77"/>
    </row>
    <row r="168" spans="1:59" x14ac:dyDescent="0.25">
      <c r="A168" s="46"/>
      <c r="B168" s="46"/>
      <c r="C168" s="58">
        <v>0</v>
      </c>
      <c r="D168" s="34" t="s">
        <v>49</v>
      </c>
      <c r="E168" s="35" t="s">
        <v>60</v>
      </c>
      <c r="F168" s="17"/>
      <c r="G168" s="53"/>
      <c r="H168" s="14"/>
      <c r="I168" s="10"/>
      <c r="J168" s="40" t="s">
        <v>50</v>
      </c>
      <c r="K168" s="9"/>
      <c r="L168" s="9"/>
      <c r="M168" s="50"/>
      <c r="P168" s="43"/>
      <c r="Q168" s="43"/>
      <c r="R168" s="7" t="s">
        <v>49</v>
      </c>
      <c r="S168" s="43"/>
      <c r="T168" s="8" t="s">
        <v>51</v>
      </c>
      <c r="U168" s="8" t="s">
        <v>51</v>
      </c>
      <c r="V168" s="8" t="s">
        <v>51</v>
      </c>
      <c r="W168" s="8" t="s">
        <v>51</v>
      </c>
      <c r="X168" s="8" t="s">
        <v>51</v>
      </c>
      <c r="Y168" s="8" t="s">
        <v>51</v>
      </c>
      <c r="Z168" s="8" t="s">
        <v>52</v>
      </c>
      <c r="AA168" s="8" t="s">
        <v>51</v>
      </c>
      <c r="AB168" s="8" t="s">
        <v>51</v>
      </c>
      <c r="AC168" s="8" t="s">
        <v>51</v>
      </c>
      <c r="AD168" s="8"/>
      <c r="AE168" s="8"/>
      <c r="AF168" s="8" t="s">
        <v>51</v>
      </c>
      <c r="AG168" s="8" t="s">
        <v>51</v>
      </c>
      <c r="AH168" s="8" t="s">
        <v>51</v>
      </c>
      <c r="BE168" s="17"/>
      <c r="BF168" s="75"/>
      <c r="BG168" s="77"/>
    </row>
    <row r="169" spans="1:59" x14ac:dyDescent="0.25">
      <c r="A169" s="46"/>
      <c r="B169" s="46"/>
      <c r="C169" s="58">
        <v>0</v>
      </c>
      <c r="D169" s="34" t="s">
        <v>49</v>
      </c>
      <c r="E169" s="35" t="s">
        <v>60</v>
      </c>
      <c r="F169" s="17"/>
      <c r="G169" s="53"/>
      <c r="H169" s="14"/>
      <c r="I169" s="10"/>
      <c r="J169" s="40" t="s">
        <v>50</v>
      </c>
      <c r="K169" s="12"/>
      <c r="L169" s="12"/>
      <c r="M169" s="50"/>
      <c r="P169" s="43"/>
      <c r="Q169" s="43"/>
      <c r="R169" s="7" t="s">
        <v>49</v>
      </c>
      <c r="S169" s="43"/>
      <c r="T169" s="8" t="s">
        <v>51</v>
      </c>
      <c r="U169" s="8" t="s">
        <v>51</v>
      </c>
      <c r="V169" s="8" t="s">
        <v>51</v>
      </c>
      <c r="W169" s="8" t="s">
        <v>51</v>
      </c>
      <c r="X169" s="8" t="s">
        <v>51</v>
      </c>
      <c r="Y169" s="8" t="s">
        <v>51</v>
      </c>
      <c r="Z169" s="8" t="s">
        <v>52</v>
      </c>
      <c r="AA169" s="8" t="s">
        <v>51</v>
      </c>
      <c r="AB169" s="8" t="s">
        <v>51</v>
      </c>
      <c r="AC169" s="8" t="s">
        <v>51</v>
      </c>
      <c r="AD169" s="8"/>
      <c r="AE169" s="8"/>
      <c r="AF169" s="8" t="s">
        <v>51</v>
      </c>
      <c r="AG169" s="8" t="s">
        <v>51</v>
      </c>
      <c r="AH169" s="8" t="s">
        <v>51</v>
      </c>
      <c r="BE169" s="17"/>
      <c r="BF169" s="75"/>
      <c r="BG169" s="77"/>
    </row>
    <row r="170" spans="1:59" x14ac:dyDescent="0.25">
      <c r="A170" s="46"/>
      <c r="B170" s="46"/>
      <c r="C170" s="58">
        <v>0</v>
      </c>
      <c r="D170" s="34" t="s">
        <v>49</v>
      </c>
      <c r="E170" s="35" t="s">
        <v>60</v>
      </c>
      <c r="F170" s="17"/>
      <c r="G170" s="53"/>
      <c r="H170" s="14"/>
      <c r="I170" s="10"/>
      <c r="J170" s="40" t="s">
        <v>50</v>
      </c>
      <c r="K170" s="12"/>
      <c r="L170" s="12"/>
      <c r="M170" s="50"/>
      <c r="P170" s="43"/>
      <c r="Q170" s="43"/>
      <c r="R170" s="7" t="s">
        <v>49</v>
      </c>
      <c r="S170" s="43"/>
      <c r="T170" s="8" t="s">
        <v>51</v>
      </c>
      <c r="U170" s="8" t="s">
        <v>51</v>
      </c>
      <c r="V170" s="8" t="s">
        <v>51</v>
      </c>
      <c r="W170" s="8" t="s">
        <v>51</v>
      </c>
      <c r="X170" s="8" t="s">
        <v>51</v>
      </c>
      <c r="Y170" s="8" t="s">
        <v>51</v>
      </c>
      <c r="Z170" s="8" t="s">
        <v>52</v>
      </c>
      <c r="AA170" s="8" t="s">
        <v>51</v>
      </c>
      <c r="AB170" s="8" t="s">
        <v>51</v>
      </c>
      <c r="AC170" s="8" t="s">
        <v>51</v>
      </c>
      <c r="AD170" s="8"/>
      <c r="AE170" s="8"/>
      <c r="AF170" s="8" t="s">
        <v>51</v>
      </c>
      <c r="AG170" s="8" t="s">
        <v>51</v>
      </c>
      <c r="AH170" s="8" t="s">
        <v>51</v>
      </c>
      <c r="BE170" s="17"/>
      <c r="BF170" s="75"/>
      <c r="BG170" s="77"/>
    </row>
    <row r="171" spans="1:59" x14ac:dyDescent="0.25">
      <c r="A171" s="46"/>
      <c r="B171" s="46"/>
      <c r="C171" s="58">
        <v>0</v>
      </c>
      <c r="D171" s="34" t="s">
        <v>49</v>
      </c>
      <c r="E171" s="35" t="s">
        <v>60</v>
      </c>
      <c r="F171" s="17"/>
      <c r="G171" s="53"/>
      <c r="H171" s="14"/>
      <c r="I171" s="10"/>
      <c r="J171" s="40" t="s">
        <v>50</v>
      </c>
      <c r="K171" s="12"/>
      <c r="L171" s="12"/>
      <c r="M171" s="50"/>
      <c r="P171" s="43"/>
      <c r="Q171" s="43"/>
      <c r="R171" s="7" t="s">
        <v>49</v>
      </c>
      <c r="S171" s="43"/>
      <c r="T171" s="8" t="s">
        <v>51</v>
      </c>
      <c r="U171" s="8" t="s">
        <v>51</v>
      </c>
      <c r="V171" s="8" t="s">
        <v>51</v>
      </c>
      <c r="W171" s="8" t="s">
        <v>51</v>
      </c>
      <c r="X171" s="8" t="s">
        <v>51</v>
      </c>
      <c r="Y171" s="8" t="s">
        <v>51</v>
      </c>
      <c r="Z171" s="8" t="s">
        <v>52</v>
      </c>
      <c r="AA171" s="8" t="s">
        <v>51</v>
      </c>
      <c r="AB171" s="8" t="s">
        <v>51</v>
      </c>
      <c r="AC171" s="8" t="s">
        <v>51</v>
      </c>
      <c r="AD171" s="8"/>
      <c r="AE171" s="8"/>
      <c r="AF171" s="8" t="s">
        <v>51</v>
      </c>
      <c r="AG171" s="8" t="s">
        <v>51</v>
      </c>
      <c r="AH171" s="8" t="s">
        <v>51</v>
      </c>
      <c r="BE171" s="17"/>
      <c r="BF171" s="75"/>
      <c r="BG171" s="77"/>
    </row>
    <row r="172" spans="1:59" x14ac:dyDescent="0.25">
      <c r="A172" s="46"/>
      <c r="B172" s="46"/>
      <c r="C172" s="58">
        <v>0</v>
      </c>
      <c r="D172" s="34" t="s">
        <v>49</v>
      </c>
      <c r="E172" s="35" t="s">
        <v>60</v>
      </c>
      <c r="F172" s="17"/>
      <c r="G172" s="53"/>
      <c r="H172" s="14"/>
      <c r="I172" s="10"/>
      <c r="J172" s="40" t="s">
        <v>50</v>
      </c>
      <c r="K172" s="12"/>
      <c r="L172" s="12"/>
      <c r="M172" s="50"/>
      <c r="P172" s="43"/>
      <c r="Q172" s="43"/>
      <c r="R172" s="7" t="s">
        <v>49</v>
      </c>
      <c r="S172" s="43"/>
      <c r="T172" s="8" t="s">
        <v>51</v>
      </c>
      <c r="U172" s="8" t="s">
        <v>51</v>
      </c>
      <c r="V172" s="8" t="s">
        <v>51</v>
      </c>
      <c r="W172" s="8" t="s">
        <v>51</v>
      </c>
      <c r="X172" s="8" t="s">
        <v>51</v>
      </c>
      <c r="Y172" s="8" t="s">
        <v>51</v>
      </c>
      <c r="Z172" s="8" t="s">
        <v>52</v>
      </c>
      <c r="AA172" s="8" t="s">
        <v>51</v>
      </c>
      <c r="AB172" s="8" t="s">
        <v>51</v>
      </c>
      <c r="AC172" s="8" t="s">
        <v>51</v>
      </c>
      <c r="AD172" s="8"/>
      <c r="AE172" s="8"/>
      <c r="AF172" s="8" t="s">
        <v>51</v>
      </c>
      <c r="AG172" s="8" t="s">
        <v>51</v>
      </c>
      <c r="AH172" s="8" t="s">
        <v>51</v>
      </c>
      <c r="BE172" s="17"/>
      <c r="BF172" s="75"/>
      <c r="BG172" s="77"/>
    </row>
    <row r="173" spans="1:59" x14ac:dyDescent="0.25">
      <c r="A173" s="46"/>
      <c r="B173" s="46"/>
      <c r="C173" s="58">
        <v>0</v>
      </c>
      <c r="D173" s="34" t="s">
        <v>49</v>
      </c>
      <c r="E173" s="35" t="s">
        <v>60</v>
      </c>
      <c r="F173" s="17"/>
      <c r="G173" s="51"/>
      <c r="H173" s="14"/>
      <c r="I173" s="10"/>
      <c r="J173" s="40" t="s">
        <v>50</v>
      </c>
      <c r="K173" s="12"/>
      <c r="L173" s="12"/>
      <c r="M173" s="50"/>
      <c r="P173" s="43"/>
      <c r="Q173" s="43"/>
      <c r="R173" s="7" t="s">
        <v>49</v>
      </c>
      <c r="S173" s="43"/>
      <c r="T173" s="8" t="s">
        <v>51</v>
      </c>
      <c r="U173" s="8" t="s">
        <v>51</v>
      </c>
      <c r="V173" s="8" t="s">
        <v>51</v>
      </c>
      <c r="W173" s="8" t="s">
        <v>51</v>
      </c>
      <c r="X173" s="8" t="s">
        <v>51</v>
      </c>
      <c r="Y173" s="8" t="s">
        <v>51</v>
      </c>
      <c r="Z173" s="8" t="s">
        <v>52</v>
      </c>
      <c r="AA173" s="8" t="s">
        <v>51</v>
      </c>
      <c r="AB173" s="8" t="s">
        <v>51</v>
      </c>
      <c r="AC173" s="8" t="s">
        <v>51</v>
      </c>
      <c r="AD173" s="8"/>
      <c r="AE173" s="8"/>
      <c r="AF173" s="8" t="s">
        <v>51</v>
      </c>
      <c r="AG173" s="8" t="s">
        <v>51</v>
      </c>
      <c r="AH173" s="8" t="s">
        <v>51</v>
      </c>
      <c r="BE173" s="17"/>
      <c r="BF173" s="75"/>
      <c r="BG173" s="77"/>
    </row>
    <row r="174" spans="1:59" x14ac:dyDescent="0.25">
      <c r="A174" s="46"/>
      <c r="B174" s="46"/>
      <c r="C174" s="58">
        <v>0</v>
      </c>
      <c r="D174" s="34" t="s">
        <v>49</v>
      </c>
      <c r="E174" s="35" t="s">
        <v>60</v>
      </c>
      <c r="F174" s="17"/>
      <c r="G174" s="51"/>
      <c r="H174" s="14"/>
      <c r="I174" s="10"/>
      <c r="J174" s="40" t="s">
        <v>50</v>
      </c>
      <c r="K174" s="12"/>
      <c r="L174" s="12"/>
      <c r="M174" s="50"/>
      <c r="P174" s="43"/>
      <c r="Q174" s="43"/>
      <c r="R174" s="7" t="s">
        <v>49</v>
      </c>
      <c r="S174" s="43"/>
      <c r="T174" s="8" t="s">
        <v>51</v>
      </c>
      <c r="U174" s="8" t="s">
        <v>51</v>
      </c>
      <c r="V174" s="8" t="s">
        <v>51</v>
      </c>
      <c r="W174" s="8" t="s">
        <v>51</v>
      </c>
      <c r="X174" s="8" t="s">
        <v>51</v>
      </c>
      <c r="Y174" s="8" t="s">
        <v>51</v>
      </c>
      <c r="Z174" s="8" t="s">
        <v>52</v>
      </c>
      <c r="AA174" s="8" t="s">
        <v>51</v>
      </c>
      <c r="AB174" s="8" t="s">
        <v>51</v>
      </c>
      <c r="AC174" s="8" t="s">
        <v>51</v>
      </c>
      <c r="AD174" s="8"/>
      <c r="AE174" s="8"/>
      <c r="AF174" s="8" t="s">
        <v>51</v>
      </c>
      <c r="AG174" s="8" t="s">
        <v>51</v>
      </c>
      <c r="AH174" s="8" t="s">
        <v>51</v>
      </c>
      <c r="BE174" s="17"/>
      <c r="BF174" s="75"/>
      <c r="BG174" s="77"/>
    </row>
    <row r="175" spans="1:59" x14ac:dyDescent="0.25">
      <c r="A175" s="46"/>
      <c r="B175" s="46"/>
      <c r="C175" s="58"/>
      <c r="D175" s="34"/>
      <c r="E175" s="35"/>
      <c r="F175" s="17"/>
      <c r="G175" s="56"/>
      <c r="H175" s="14"/>
      <c r="I175" s="10"/>
      <c r="J175" s="40"/>
      <c r="K175" s="12"/>
      <c r="L175" s="12"/>
      <c r="M175" s="50"/>
      <c r="P175" s="43"/>
      <c r="Q175" s="43"/>
      <c r="R175" s="7"/>
      <c r="S175" s="43"/>
      <c r="T175" s="8"/>
      <c r="U175" s="8"/>
      <c r="V175" s="8"/>
      <c r="W175" s="8"/>
      <c r="X175" s="8"/>
      <c r="Y175" s="8"/>
      <c r="Z175" s="8"/>
      <c r="AA175" s="8"/>
      <c r="AB175" s="8"/>
      <c r="AC175" s="8"/>
      <c r="AD175" s="8"/>
      <c r="AE175" s="8"/>
      <c r="AF175" s="8"/>
      <c r="AG175" s="8"/>
      <c r="AH175" s="8"/>
      <c r="BE175" s="17"/>
      <c r="BF175" s="75"/>
      <c r="BG175" s="77"/>
    </row>
    <row r="176" spans="1:59" x14ac:dyDescent="0.25">
      <c r="A176" s="46"/>
      <c r="B176" s="46"/>
      <c r="C176" s="58"/>
      <c r="D176" s="34"/>
      <c r="E176" s="35"/>
      <c r="F176" s="17"/>
      <c r="G176" s="56"/>
      <c r="H176" s="14"/>
      <c r="I176" s="10"/>
      <c r="J176" s="40"/>
      <c r="K176" s="12"/>
      <c r="L176" s="12"/>
      <c r="M176" s="50"/>
      <c r="P176" s="43"/>
      <c r="Q176" s="43"/>
      <c r="R176" s="7"/>
      <c r="S176" s="43"/>
      <c r="T176" s="8"/>
      <c r="U176" s="8"/>
      <c r="V176" s="8"/>
      <c r="W176" s="8"/>
      <c r="X176" s="8"/>
      <c r="Y176" s="8"/>
      <c r="Z176" s="8"/>
      <c r="AA176" s="8"/>
      <c r="AB176" s="8"/>
      <c r="AC176" s="8"/>
      <c r="AD176" s="8"/>
      <c r="AE176" s="8"/>
      <c r="AF176" s="8"/>
      <c r="AG176" s="8"/>
      <c r="AH176" s="8"/>
      <c r="BE176" s="17"/>
      <c r="BF176" s="75"/>
      <c r="BG176" s="77"/>
    </row>
    <row r="177" spans="1:59" x14ac:dyDescent="0.25">
      <c r="A177" s="46"/>
      <c r="B177" s="46"/>
      <c r="C177" s="58"/>
      <c r="D177" s="34"/>
      <c r="E177" s="35"/>
      <c r="F177" s="17"/>
      <c r="G177" s="56"/>
      <c r="H177" s="14"/>
      <c r="I177" s="10"/>
      <c r="J177" s="40"/>
      <c r="K177" s="12"/>
      <c r="L177" s="12"/>
      <c r="M177" s="50"/>
      <c r="P177" s="43"/>
      <c r="Q177" s="43"/>
      <c r="R177" s="7"/>
      <c r="S177" s="43"/>
      <c r="T177" s="8"/>
      <c r="U177" s="8"/>
      <c r="V177" s="8"/>
      <c r="W177" s="8"/>
      <c r="X177" s="8"/>
      <c r="Y177" s="8"/>
      <c r="Z177" s="8"/>
      <c r="AA177" s="8"/>
      <c r="AB177" s="8"/>
      <c r="AC177" s="8"/>
      <c r="AD177" s="8"/>
      <c r="AE177" s="8"/>
      <c r="AF177" s="8"/>
      <c r="AG177" s="8"/>
      <c r="AH177" s="8"/>
      <c r="BE177" s="17"/>
      <c r="BF177" s="75"/>
      <c r="BG177" s="77"/>
    </row>
    <row r="178" spans="1:59" x14ac:dyDescent="0.25">
      <c r="A178" s="46"/>
      <c r="B178" s="46"/>
      <c r="C178" s="58"/>
      <c r="D178" s="34"/>
      <c r="E178" s="35"/>
      <c r="F178" s="17"/>
      <c r="G178" s="56"/>
      <c r="H178" s="14"/>
      <c r="I178" s="10"/>
      <c r="J178" s="40"/>
      <c r="K178" s="12"/>
      <c r="L178" s="12"/>
      <c r="M178" s="50"/>
      <c r="P178" s="43"/>
      <c r="Q178" s="43"/>
      <c r="R178" s="7"/>
      <c r="S178" s="43"/>
      <c r="T178" s="8"/>
      <c r="U178" s="8"/>
      <c r="V178" s="8"/>
      <c r="W178" s="8"/>
      <c r="X178" s="8"/>
      <c r="Y178" s="8"/>
      <c r="Z178" s="8"/>
      <c r="AA178" s="8"/>
      <c r="AB178" s="8"/>
      <c r="AC178" s="8"/>
      <c r="AD178" s="8"/>
      <c r="AE178" s="8"/>
      <c r="AF178" s="8"/>
      <c r="AG178" s="8"/>
      <c r="AH178" s="8"/>
      <c r="BE178" s="17"/>
      <c r="BF178" s="75"/>
      <c r="BG178" s="77"/>
    </row>
    <row r="179" spans="1:59" x14ac:dyDescent="0.25">
      <c r="A179" s="46"/>
      <c r="B179" s="46"/>
      <c r="C179" s="58"/>
      <c r="D179" s="34"/>
      <c r="E179" s="35"/>
      <c r="F179" s="17"/>
      <c r="G179" s="53"/>
      <c r="H179" s="14"/>
      <c r="I179" s="10"/>
      <c r="J179" s="40"/>
      <c r="K179" s="12"/>
      <c r="L179" s="12"/>
      <c r="M179" s="50"/>
      <c r="P179" s="43"/>
      <c r="Q179" s="43"/>
      <c r="R179" s="7"/>
      <c r="S179" s="43"/>
      <c r="T179" s="8"/>
      <c r="U179" s="8"/>
      <c r="V179" s="8"/>
      <c r="W179" s="8"/>
      <c r="X179" s="8"/>
      <c r="Y179" s="8"/>
      <c r="Z179" s="8"/>
      <c r="AA179" s="8"/>
      <c r="AB179" s="8"/>
      <c r="AC179" s="8"/>
      <c r="AD179" s="8"/>
      <c r="AE179" s="8"/>
      <c r="AF179" s="8"/>
      <c r="AG179" s="8"/>
      <c r="AH179" s="8"/>
      <c r="BE179" s="17"/>
      <c r="BF179" s="75"/>
      <c r="BG179" s="77"/>
    </row>
    <row r="180" spans="1:59" x14ac:dyDescent="0.25">
      <c r="A180" s="46"/>
      <c r="B180" s="46"/>
      <c r="C180" s="58"/>
      <c r="D180" s="34"/>
      <c r="E180" s="35"/>
      <c r="F180" s="17"/>
      <c r="G180" s="53"/>
      <c r="H180" s="14"/>
      <c r="I180" s="10"/>
      <c r="J180" s="40"/>
      <c r="K180" s="12"/>
      <c r="L180" s="12"/>
      <c r="M180" s="50"/>
      <c r="P180" s="43"/>
      <c r="Q180" s="43"/>
      <c r="R180" s="7"/>
      <c r="S180" s="43"/>
      <c r="T180" s="8"/>
      <c r="U180" s="8"/>
      <c r="V180" s="8"/>
      <c r="W180" s="8"/>
      <c r="X180" s="8"/>
      <c r="Y180" s="8"/>
      <c r="Z180" s="8"/>
      <c r="AA180" s="8"/>
      <c r="AB180" s="8"/>
      <c r="AC180" s="8"/>
      <c r="AD180" s="8"/>
      <c r="AE180" s="8"/>
      <c r="AF180" s="8"/>
      <c r="AG180" s="8"/>
      <c r="AH180" s="8"/>
      <c r="BE180" s="17"/>
      <c r="BF180" s="75"/>
      <c r="BG180" s="77"/>
    </row>
    <row r="181" spans="1:59" x14ac:dyDescent="0.25">
      <c r="A181" s="46"/>
      <c r="B181" s="46"/>
      <c r="C181" s="58"/>
      <c r="D181" s="34"/>
      <c r="E181" s="35"/>
      <c r="F181" s="17"/>
      <c r="G181" s="53"/>
      <c r="H181" s="14"/>
      <c r="I181" s="10"/>
      <c r="J181" s="40"/>
      <c r="K181" s="12"/>
      <c r="L181" s="12"/>
      <c r="M181" s="50"/>
      <c r="P181" s="43"/>
      <c r="Q181" s="43"/>
      <c r="R181" s="7"/>
      <c r="S181" s="43"/>
      <c r="T181" s="8"/>
      <c r="U181" s="8"/>
      <c r="V181" s="8"/>
      <c r="W181" s="8"/>
      <c r="X181" s="8"/>
      <c r="Y181" s="8"/>
      <c r="Z181" s="8"/>
      <c r="AA181" s="8"/>
      <c r="AB181" s="8"/>
      <c r="AC181" s="8"/>
      <c r="AD181" s="8"/>
      <c r="AE181" s="8"/>
      <c r="AF181" s="8"/>
      <c r="AG181" s="8"/>
      <c r="AH181" s="8"/>
      <c r="BE181" s="17"/>
      <c r="BF181" s="75"/>
      <c r="BG181" s="77"/>
    </row>
    <row r="182" spans="1:59" x14ac:dyDescent="0.25">
      <c r="A182" s="46"/>
      <c r="B182" s="46"/>
      <c r="C182" s="58"/>
      <c r="D182" s="34"/>
      <c r="E182" s="35"/>
      <c r="F182" s="17"/>
      <c r="G182" s="53"/>
      <c r="H182" s="14"/>
      <c r="I182" s="10"/>
      <c r="J182" s="40"/>
      <c r="K182" s="12"/>
      <c r="L182" s="12"/>
      <c r="M182" s="50"/>
      <c r="P182" s="43"/>
      <c r="Q182" s="43"/>
      <c r="R182" s="7"/>
      <c r="S182" s="43"/>
      <c r="T182" s="8"/>
      <c r="U182" s="8"/>
      <c r="V182" s="8"/>
      <c r="W182" s="8"/>
      <c r="X182" s="8"/>
      <c r="Y182" s="8"/>
      <c r="Z182" s="8"/>
      <c r="AA182" s="8"/>
      <c r="AB182" s="8"/>
      <c r="AC182" s="8"/>
      <c r="AD182" s="8"/>
      <c r="AE182" s="8"/>
      <c r="AF182" s="8"/>
      <c r="AG182" s="8"/>
      <c r="AH182" s="8"/>
      <c r="BE182" s="17"/>
      <c r="BF182" s="75"/>
      <c r="BG182" s="77"/>
    </row>
    <row r="183" spans="1:59" x14ac:dyDescent="0.25">
      <c r="A183" s="46"/>
      <c r="B183" s="46"/>
      <c r="C183" s="58"/>
      <c r="D183" s="34"/>
      <c r="E183" s="35"/>
      <c r="F183" s="17"/>
      <c r="G183" s="53"/>
      <c r="H183" s="14"/>
      <c r="I183" s="10"/>
      <c r="J183" s="40"/>
      <c r="K183" s="12"/>
      <c r="L183" s="12"/>
      <c r="M183" s="50"/>
      <c r="P183" s="43"/>
      <c r="Q183" s="43"/>
      <c r="R183" s="7"/>
      <c r="S183" s="43"/>
      <c r="T183" s="8"/>
      <c r="U183" s="8"/>
      <c r="V183" s="8"/>
      <c r="W183" s="8"/>
      <c r="X183" s="8"/>
      <c r="Y183" s="8"/>
      <c r="Z183" s="8"/>
      <c r="AA183" s="8"/>
      <c r="AB183" s="8"/>
      <c r="AC183" s="8"/>
      <c r="AD183" s="8"/>
      <c r="AE183" s="8"/>
      <c r="AF183" s="8"/>
      <c r="AG183" s="8"/>
      <c r="AH183" s="8"/>
      <c r="BE183" s="17"/>
      <c r="BF183" s="75"/>
      <c r="BG183" s="77"/>
    </row>
    <row r="184" spans="1:59" x14ac:dyDescent="0.25">
      <c r="A184" s="46"/>
      <c r="B184" s="46"/>
      <c r="C184" s="58"/>
      <c r="D184" s="34"/>
      <c r="E184" s="35"/>
      <c r="F184" s="17"/>
      <c r="G184" s="53"/>
      <c r="H184" s="14"/>
      <c r="I184" s="10"/>
      <c r="J184" s="40"/>
      <c r="K184" s="12"/>
      <c r="L184" s="12"/>
      <c r="M184" s="50"/>
      <c r="P184" s="43"/>
      <c r="Q184" s="43"/>
      <c r="R184" s="7"/>
      <c r="S184" s="43"/>
      <c r="T184" s="8"/>
      <c r="U184" s="8"/>
      <c r="V184" s="8"/>
      <c r="W184" s="8"/>
      <c r="X184" s="8"/>
      <c r="Y184" s="8"/>
      <c r="Z184" s="8"/>
      <c r="AA184" s="8"/>
      <c r="AB184" s="8"/>
      <c r="AC184" s="8"/>
      <c r="AD184" s="8"/>
      <c r="AE184" s="8"/>
      <c r="AF184" s="8"/>
      <c r="AG184" s="8"/>
      <c r="AH184" s="8"/>
      <c r="BE184" s="17"/>
      <c r="BF184" s="75"/>
      <c r="BG184" s="77"/>
    </row>
    <row r="185" spans="1:59" x14ac:dyDescent="0.25">
      <c r="A185" s="46"/>
      <c r="B185" s="46"/>
      <c r="C185" s="58"/>
      <c r="D185" s="34"/>
      <c r="E185" s="35"/>
      <c r="F185" s="17"/>
      <c r="G185" s="56"/>
      <c r="H185" s="14"/>
      <c r="I185" s="10"/>
      <c r="J185" s="40"/>
      <c r="K185" s="15"/>
      <c r="L185" s="15"/>
      <c r="M185" s="50"/>
      <c r="P185" s="43"/>
      <c r="Q185" s="43"/>
      <c r="R185" s="7"/>
      <c r="S185" s="43"/>
      <c r="T185" s="8"/>
      <c r="U185" s="8"/>
      <c r="V185" s="8"/>
      <c r="W185" s="8"/>
      <c r="X185" s="8"/>
      <c r="Y185" s="8"/>
      <c r="Z185" s="8"/>
      <c r="AA185" s="8"/>
      <c r="AB185" s="8"/>
      <c r="AC185" s="8"/>
      <c r="AD185" s="8"/>
      <c r="AE185" s="8"/>
      <c r="AF185" s="8"/>
      <c r="AG185" s="8"/>
      <c r="AH185" s="8"/>
      <c r="BE185" s="17"/>
      <c r="BF185" s="75"/>
      <c r="BG185" s="77"/>
    </row>
    <row r="186" spans="1:59" x14ac:dyDescent="0.25">
      <c r="A186" s="46"/>
      <c r="B186" s="46"/>
      <c r="C186" s="58"/>
      <c r="D186" s="34"/>
      <c r="E186" s="35"/>
      <c r="F186" s="17"/>
      <c r="G186" s="53"/>
      <c r="H186" s="14"/>
      <c r="I186" s="10"/>
      <c r="J186" s="40"/>
      <c r="K186" s="12"/>
      <c r="L186" s="12"/>
      <c r="M186" s="50"/>
      <c r="P186" s="43"/>
      <c r="Q186" s="43"/>
      <c r="R186" s="7"/>
      <c r="S186" s="43"/>
      <c r="T186" s="8"/>
      <c r="U186" s="8"/>
      <c r="V186" s="8"/>
      <c r="W186" s="8"/>
      <c r="X186" s="8"/>
      <c r="Y186" s="8"/>
      <c r="Z186" s="8"/>
      <c r="AA186" s="8"/>
      <c r="AB186" s="8"/>
      <c r="AC186" s="8"/>
      <c r="AD186" s="8"/>
      <c r="AE186" s="8"/>
      <c r="AF186" s="8"/>
      <c r="AG186" s="8"/>
      <c r="AH186" s="8"/>
      <c r="BE186" s="17"/>
      <c r="BF186" s="75"/>
      <c r="BG186" s="77"/>
    </row>
    <row r="187" spans="1:59" x14ac:dyDescent="0.25">
      <c r="A187" s="46"/>
      <c r="B187" s="46"/>
      <c r="C187" s="58"/>
      <c r="D187" s="34"/>
      <c r="E187" s="35"/>
      <c r="F187" s="17"/>
      <c r="G187" s="53"/>
      <c r="H187" s="14"/>
      <c r="I187" s="10"/>
      <c r="J187" s="40"/>
      <c r="K187" s="12"/>
      <c r="L187" s="12"/>
      <c r="M187" s="50"/>
      <c r="P187" s="43"/>
      <c r="Q187" s="43"/>
      <c r="R187" s="7"/>
      <c r="S187" s="43"/>
      <c r="T187" s="8"/>
      <c r="U187" s="8"/>
      <c r="V187" s="8"/>
      <c r="W187" s="8"/>
      <c r="X187" s="8"/>
      <c r="Y187" s="8"/>
      <c r="Z187" s="8"/>
      <c r="AA187" s="8"/>
      <c r="AB187" s="8"/>
      <c r="AC187" s="8"/>
      <c r="AD187" s="8"/>
      <c r="AE187" s="8"/>
      <c r="AF187" s="8"/>
      <c r="AG187" s="8"/>
      <c r="AH187" s="8"/>
      <c r="BE187" s="17"/>
      <c r="BF187" s="75"/>
      <c r="BG187" s="77"/>
    </row>
    <row r="188" spans="1:59" x14ac:dyDescent="0.25">
      <c r="A188" s="46"/>
      <c r="B188" s="46"/>
      <c r="C188" s="58"/>
      <c r="D188" s="34"/>
      <c r="E188" s="35"/>
      <c r="F188" s="17"/>
      <c r="G188" s="53"/>
      <c r="H188" s="14"/>
      <c r="I188" s="10"/>
      <c r="J188" s="40"/>
      <c r="K188" s="12"/>
      <c r="L188" s="12"/>
      <c r="M188" s="50"/>
      <c r="P188" s="43"/>
      <c r="Q188" s="43"/>
      <c r="R188" s="7"/>
      <c r="S188" s="43"/>
      <c r="T188" s="8"/>
      <c r="U188" s="8"/>
      <c r="V188" s="8"/>
      <c r="W188" s="8"/>
      <c r="X188" s="8"/>
      <c r="Y188" s="8"/>
      <c r="Z188" s="8"/>
      <c r="AA188" s="8"/>
      <c r="AB188" s="8"/>
      <c r="AC188" s="8"/>
      <c r="AD188" s="8"/>
      <c r="AE188" s="8"/>
      <c r="AF188" s="8"/>
      <c r="AG188" s="8"/>
      <c r="AH188" s="8"/>
      <c r="BE188" s="17"/>
      <c r="BF188" s="75"/>
      <c r="BG188" s="77"/>
    </row>
    <row r="189" spans="1:59" x14ac:dyDescent="0.25">
      <c r="A189" s="46"/>
      <c r="B189" s="46"/>
      <c r="C189" s="58"/>
      <c r="D189" s="34"/>
      <c r="E189" s="35"/>
      <c r="F189" s="17"/>
      <c r="G189" s="53"/>
      <c r="H189" s="14"/>
      <c r="I189" s="10"/>
      <c r="J189" s="40"/>
      <c r="K189" s="12"/>
      <c r="L189" s="12"/>
      <c r="M189" s="50"/>
      <c r="P189" s="43"/>
      <c r="Q189" s="43"/>
      <c r="R189" s="7"/>
      <c r="S189" s="43"/>
      <c r="T189" s="8"/>
      <c r="U189" s="8"/>
      <c r="V189" s="8"/>
      <c r="W189" s="8"/>
      <c r="X189" s="8"/>
      <c r="Y189" s="8"/>
      <c r="Z189" s="8"/>
      <c r="AA189" s="8"/>
      <c r="AB189" s="8"/>
      <c r="AC189" s="8"/>
      <c r="AD189" s="8"/>
      <c r="AE189" s="8"/>
      <c r="AF189" s="8"/>
      <c r="AG189" s="8"/>
      <c r="AH189" s="8"/>
      <c r="BE189" s="17"/>
      <c r="BF189" s="75"/>
      <c r="BG189" s="77"/>
    </row>
    <row r="190" spans="1:59" x14ac:dyDescent="0.25">
      <c r="A190" s="46"/>
      <c r="B190" s="46"/>
      <c r="C190" s="58"/>
      <c r="D190" s="34"/>
      <c r="E190" s="35"/>
      <c r="F190" s="17"/>
      <c r="G190" s="53"/>
      <c r="H190" s="14"/>
      <c r="I190" s="10"/>
      <c r="J190" s="40"/>
      <c r="K190" s="12"/>
      <c r="L190" s="12"/>
      <c r="M190" s="50"/>
      <c r="P190" s="43"/>
      <c r="Q190" s="43"/>
      <c r="R190" s="7"/>
      <c r="S190" s="43"/>
      <c r="T190" s="8"/>
      <c r="U190" s="8"/>
      <c r="V190" s="8"/>
      <c r="W190" s="8"/>
      <c r="X190" s="8"/>
      <c r="Y190" s="8"/>
      <c r="Z190" s="8"/>
      <c r="AA190" s="8"/>
      <c r="AB190" s="8"/>
      <c r="AC190" s="8"/>
      <c r="AD190" s="8"/>
      <c r="AE190" s="8"/>
      <c r="AF190" s="8"/>
      <c r="AG190" s="8"/>
      <c r="AH190" s="8"/>
      <c r="BE190" s="17"/>
      <c r="BF190" s="75"/>
      <c r="BG190" s="77"/>
    </row>
    <row r="191" spans="1:59" x14ac:dyDescent="0.25">
      <c r="A191" s="46"/>
      <c r="B191" s="46"/>
      <c r="C191" s="58"/>
      <c r="D191" s="34"/>
      <c r="E191" s="35"/>
      <c r="F191" s="17"/>
      <c r="G191" s="53"/>
      <c r="H191" s="14"/>
      <c r="I191" s="10"/>
      <c r="J191" s="40"/>
      <c r="K191" s="12"/>
      <c r="L191" s="12"/>
      <c r="M191" s="50"/>
      <c r="P191" s="43"/>
      <c r="Q191" s="43"/>
      <c r="R191" s="7"/>
      <c r="S191" s="43"/>
      <c r="T191" s="8"/>
      <c r="U191" s="8"/>
      <c r="V191" s="8"/>
      <c r="W191" s="8"/>
      <c r="X191" s="8"/>
      <c r="Y191" s="8"/>
      <c r="Z191" s="8"/>
      <c r="AA191" s="8"/>
      <c r="AB191" s="8"/>
      <c r="AC191" s="8"/>
      <c r="AD191" s="8"/>
      <c r="AE191" s="8"/>
      <c r="AF191" s="8"/>
      <c r="AG191" s="8"/>
      <c r="AH191" s="8"/>
      <c r="BE191" s="17"/>
      <c r="BF191" s="75"/>
      <c r="BG191" s="77"/>
    </row>
    <row r="192" spans="1:59" x14ac:dyDescent="0.25">
      <c r="A192" s="46"/>
      <c r="B192" s="46"/>
      <c r="C192" s="58"/>
      <c r="D192" s="34"/>
      <c r="E192" s="35"/>
      <c r="F192" s="17"/>
      <c r="G192" s="53"/>
      <c r="H192" s="14"/>
      <c r="I192" s="10"/>
      <c r="J192" s="40"/>
      <c r="K192" s="12"/>
      <c r="L192" s="12"/>
      <c r="M192" s="50"/>
      <c r="P192" s="43"/>
      <c r="Q192" s="43"/>
      <c r="R192" s="7"/>
      <c r="S192" s="43"/>
      <c r="T192" s="8"/>
      <c r="U192" s="8"/>
      <c r="V192" s="8"/>
      <c r="W192" s="8"/>
      <c r="X192" s="8"/>
      <c r="Y192" s="8"/>
      <c r="Z192" s="8"/>
      <c r="AA192" s="8"/>
      <c r="AB192" s="8"/>
      <c r="AC192" s="8"/>
      <c r="AD192" s="8"/>
      <c r="AE192" s="8"/>
      <c r="AF192" s="8"/>
      <c r="AG192" s="8"/>
      <c r="AH192" s="8"/>
      <c r="BE192" s="17"/>
      <c r="BF192" s="75"/>
      <c r="BG192" s="77"/>
    </row>
    <row r="193" spans="1:59" x14ac:dyDescent="0.25">
      <c r="A193" s="46"/>
      <c r="B193" s="46"/>
      <c r="C193" s="58"/>
      <c r="D193" s="34"/>
      <c r="E193" s="35"/>
      <c r="F193" s="17"/>
      <c r="G193" s="53"/>
      <c r="H193" s="14"/>
      <c r="I193" s="10"/>
      <c r="J193" s="40"/>
      <c r="K193" s="12"/>
      <c r="L193" s="12"/>
      <c r="M193" s="50"/>
      <c r="P193" s="43"/>
      <c r="Q193" s="43"/>
      <c r="R193" s="7"/>
      <c r="S193" s="43"/>
      <c r="T193" s="8"/>
      <c r="U193" s="8"/>
      <c r="V193" s="8"/>
      <c r="W193" s="8"/>
      <c r="X193" s="8"/>
      <c r="Y193" s="8"/>
      <c r="Z193" s="8"/>
      <c r="AA193" s="8"/>
      <c r="AB193" s="8"/>
      <c r="AC193" s="8"/>
      <c r="AD193" s="8"/>
      <c r="AE193" s="8"/>
      <c r="AF193" s="8"/>
      <c r="AG193" s="8"/>
      <c r="AH193" s="8"/>
      <c r="BE193" s="17"/>
      <c r="BF193" s="75"/>
      <c r="BG193" s="77"/>
    </row>
    <row r="194" spans="1:59" x14ac:dyDescent="0.25">
      <c r="A194" s="46"/>
      <c r="B194" s="46"/>
      <c r="C194" s="58"/>
      <c r="D194" s="34"/>
      <c r="E194" s="35"/>
      <c r="F194" s="17"/>
      <c r="G194" s="53"/>
      <c r="H194" s="14"/>
      <c r="I194" s="10"/>
      <c r="J194" s="40"/>
      <c r="K194" s="12"/>
      <c r="L194" s="12"/>
      <c r="M194" s="50"/>
      <c r="P194" s="43"/>
      <c r="Q194" s="43"/>
      <c r="R194" s="7"/>
      <c r="S194" s="43"/>
      <c r="T194" s="8"/>
      <c r="U194" s="8"/>
      <c r="V194" s="8"/>
      <c r="W194" s="8"/>
      <c r="X194" s="8"/>
      <c r="Y194" s="8"/>
      <c r="Z194" s="8"/>
      <c r="AA194" s="8"/>
      <c r="AB194" s="8"/>
      <c r="AC194" s="8"/>
      <c r="AD194" s="8"/>
      <c r="AE194" s="8"/>
      <c r="AF194" s="8"/>
      <c r="AG194" s="8"/>
      <c r="AH194" s="8"/>
      <c r="BE194" s="17"/>
      <c r="BF194" s="75"/>
      <c r="BG194" s="77"/>
    </row>
    <row r="195" spans="1:59" x14ac:dyDescent="0.25">
      <c r="A195" s="46"/>
      <c r="B195" s="46"/>
      <c r="C195" s="58"/>
      <c r="D195" s="34"/>
      <c r="E195" s="35"/>
      <c r="F195" s="17"/>
      <c r="G195" s="53"/>
      <c r="H195" s="14"/>
      <c r="I195" s="10"/>
      <c r="J195" s="40"/>
      <c r="K195" s="12"/>
      <c r="L195" s="12"/>
      <c r="M195" s="50"/>
      <c r="P195" s="43"/>
      <c r="Q195" s="43"/>
      <c r="R195" s="7"/>
      <c r="S195" s="43"/>
      <c r="T195" s="8"/>
      <c r="U195" s="8"/>
      <c r="V195" s="8"/>
      <c r="W195" s="8"/>
      <c r="X195" s="8"/>
      <c r="Y195" s="8"/>
      <c r="Z195" s="8"/>
      <c r="AA195" s="8"/>
      <c r="AB195" s="8"/>
      <c r="AC195" s="8"/>
      <c r="AD195" s="8"/>
      <c r="AE195" s="8"/>
      <c r="AF195" s="8"/>
      <c r="AG195" s="8"/>
      <c r="AH195" s="8"/>
      <c r="BE195" s="17"/>
      <c r="BF195" s="75"/>
      <c r="BG195" s="77"/>
    </row>
    <row r="196" spans="1:59" x14ac:dyDescent="0.25">
      <c r="A196" s="46"/>
      <c r="B196" s="46"/>
      <c r="C196" s="58"/>
      <c r="D196" s="34"/>
      <c r="E196" s="35"/>
      <c r="F196" s="17"/>
      <c r="G196" s="56"/>
      <c r="H196" s="14"/>
      <c r="I196" s="10"/>
      <c r="J196" s="40"/>
      <c r="K196" s="12"/>
      <c r="L196" s="12"/>
      <c r="M196" s="50"/>
      <c r="P196" s="43"/>
      <c r="Q196" s="43"/>
      <c r="R196" s="7"/>
      <c r="S196" s="43"/>
      <c r="T196" s="8"/>
      <c r="U196" s="8"/>
      <c r="V196" s="8"/>
      <c r="W196" s="8"/>
      <c r="X196" s="8"/>
      <c r="Y196" s="8"/>
      <c r="Z196" s="8"/>
      <c r="AA196" s="8"/>
      <c r="AB196" s="8"/>
      <c r="AC196" s="8"/>
      <c r="AD196" s="8"/>
      <c r="AE196" s="8"/>
      <c r="AF196" s="8"/>
      <c r="AG196" s="8"/>
      <c r="AH196" s="8"/>
      <c r="BE196" s="17"/>
      <c r="BF196" s="75"/>
      <c r="BG196" s="77"/>
    </row>
    <row r="197" spans="1:59" x14ac:dyDescent="0.25">
      <c r="A197" s="46"/>
      <c r="B197" s="46"/>
      <c r="C197" s="58"/>
      <c r="D197" s="34"/>
      <c r="E197" s="35"/>
      <c r="F197" s="17"/>
      <c r="G197" s="53"/>
      <c r="H197" s="14"/>
      <c r="I197" s="10"/>
      <c r="J197" s="40"/>
      <c r="K197" s="15"/>
      <c r="L197" s="15"/>
      <c r="M197" s="50"/>
      <c r="P197" s="43"/>
      <c r="Q197" s="43"/>
      <c r="R197" s="7"/>
      <c r="S197" s="43"/>
      <c r="T197" s="8"/>
      <c r="U197" s="8"/>
      <c r="V197" s="8"/>
      <c r="W197" s="8"/>
      <c r="X197" s="8"/>
      <c r="Y197" s="8"/>
      <c r="Z197" s="8"/>
      <c r="AA197" s="8"/>
      <c r="AB197" s="8"/>
      <c r="AC197" s="8"/>
      <c r="AD197" s="8"/>
      <c r="AE197" s="8"/>
      <c r="AF197" s="8"/>
      <c r="AG197" s="8"/>
      <c r="AH197" s="8"/>
      <c r="BE197" s="17"/>
      <c r="BF197" s="75"/>
      <c r="BG197" s="77"/>
    </row>
    <row r="198" spans="1:59" x14ac:dyDescent="0.25">
      <c r="A198" s="46"/>
      <c r="B198" s="46"/>
      <c r="C198" s="58"/>
      <c r="D198" s="34"/>
      <c r="E198" s="35"/>
      <c r="F198" s="17"/>
      <c r="G198" s="53"/>
      <c r="H198" s="14"/>
      <c r="I198" s="10"/>
      <c r="J198" s="40"/>
      <c r="K198" s="12"/>
      <c r="L198" s="12"/>
      <c r="M198" s="50"/>
      <c r="P198" s="43"/>
      <c r="Q198" s="43"/>
      <c r="R198" s="7"/>
      <c r="S198" s="43"/>
      <c r="T198" s="8"/>
      <c r="U198" s="8"/>
      <c r="V198" s="8"/>
      <c r="W198" s="8"/>
      <c r="X198" s="8"/>
      <c r="Y198" s="8"/>
      <c r="Z198" s="8"/>
      <c r="AA198" s="8"/>
      <c r="AB198" s="8"/>
      <c r="AC198" s="8"/>
      <c r="AD198" s="8"/>
      <c r="AE198" s="8"/>
      <c r="AF198" s="8"/>
      <c r="AG198" s="8"/>
      <c r="AH198" s="8"/>
      <c r="BE198" s="17"/>
      <c r="BF198" s="75"/>
      <c r="BG198" s="77"/>
    </row>
    <row r="199" spans="1:59" x14ac:dyDescent="0.25">
      <c r="A199" s="46"/>
      <c r="B199" s="46"/>
      <c r="C199" s="58"/>
      <c r="D199" s="34"/>
      <c r="E199" s="35"/>
      <c r="F199" s="17"/>
      <c r="G199" s="53"/>
      <c r="H199" s="14"/>
      <c r="I199" s="10"/>
      <c r="J199" s="40"/>
      <c r="K199" s="12"/>
      <c r="L199" s="12"/>
      <c r="M199" s="50"/>
      <c r="P199" s="43"/>
      <c r="Q199" s="43"/>
      <c r="R199" s="7"/>
      <c r="S199" s="43"/>
      <c r="T199" s="8"/>
      <c r="U199" s="8"/>
      <c r="V199" s="8"/>
      <c r="W199" s="8"/>
      <c r="X199" s="8"/>
      <c r="Y199" s="8"/>
      <c r="Z199" s="8"/>
      <c r="AA199" s="8"/>
      <c r="AB199" s="8"/>
      <c r="AC199" s="8"/>
      <c r="AD199" s="8"/>
      <c r="AE199" s="8"/>
      <c r="AF199" s="8"/>
      <c r="AG199" s="8"/>
      <c r="AH199" s="8"/>
      <c r="BE199" s="17"/>
      <c r="BF199" s="75"/>
      <c r="BG199" s="77"/>
    </row>
    <row r="200" spans="1:59" x14ac:dyDescent="0.25">
      <c r="A200" s="46"/>
      <c r="B200" s="46"/>
      <c r="C200" s="58"/>
      <c r="D200" s="34"/>
      <c r="E200" s="35"/>
      <c r="F200" s="17"/>
      <c r="G200" s="53"/>
      <c r="H200" s="14"/>
      <c r="I200" s="10"/>
      <c r="J200" s="40"/>
      <c r="K200" s="12"/>
      <c r="L200" s="12"/>
      <c r="M200" s="50"/>
      <c r="P200" s="43"/>
      <c r="Q200" s="43"/>
      <c r="R200" s="7"/>
      <c r="S200" s="43"/>
      <c r="T200" s="8"/>
      <c r="U200" s="8"/>
      <c r="V200" s="8"/>
      <c r="W200" s="8"/>
      <c r="X200" s="8"/>
      <c r="Y200" s="8"/>
      <c r="Z200" s="8"/>
      <c r="AA200" s="8"/>
      <c r="AB200" s="8"/>
      <c r="AC200" s="8"/>
      <c r="AD200" s="8"/>
      <c r="AE200" s="8"/>
      <c r="AF200" s="8"/>
      <c r="AG200" s="8"/>
      <c r="AH200" s="8"/>
      <c r="BE200" s="17"/>
      <c r="BF200" s="75"/>
      <c r="BG200" s="77"/>
    </row>
    <row r="201" spans="1:59" x14ac:dyDescent="0.25">
      <c r="A201" s="46"/>
      <c r="B201" s="46"/>
      <c r="C201" s="58"/>
      <c r="D201" s="34"/>
      <c r="E201" s="35"/>
      <c r="F201" s="17"/>
      <c r="G201" s="53"/>
      <c r="H201" s="14"/>
      <c r="I201" s="10"/>
      <c r="J201" s="40"/>
      <c r="K201" s="12"/>
      <c r="L201" s="12"/>
      <c r="M201" s="50"/>
      <c r="P201" s="43"/>
      <c r="Q201" s="43"/>
      <c r="R201" s="7"/>
      <c r="S201" s="43"/>
      <c r="T201" s="8"/>
      <c r="U201" s="8"/>
      <c r="V201" s="8"/>
      <c r="W201" s="8"/>
      <c r="X201" s="8"/>
      <c r="Y201" s="8"/>
      <c r="Z201" s="8"/>
      <c r="AA201" s="8"/>
      <c r="AB201" s="8"/>
      <c r="AC201" s="8"/>
      <c r="AD201" s="8"/>
      <c r="AE201" s="8"/>
      <c r="AF201" s="8"/>
      <c r="AG201" s="8"/>
      <c r="AH201" s="8"/>
      <c r="BE201" s="17"/>
      <c r="BF201" s="75"/>
      <c r="BG201" s="77"/>
    </row>
    <row r="202" spans="1:59" x14ac:dyDescent="0.25">
      <c r="A202" s="46"/>
      <c r="B202" s="46"/>
      <c r="C202" s="58"/>
      <c r="D202" s="34"/>
      <c r="E202" s="35"/>
      <c r="F202" s="17"/>
      <c r="G202" s="53"/>
      <c r="H202" s="14"/>
      <c r="I202" s="10"/>
      <c r="J202" s="40"/>
      <c r="K202" s="12"/>
      <c r="L202" s="12"/>
      <c r="M202" s="50"/>
      <c r="P202" s="43"/>
      <c r="Q202" s="43"/>
      <c r="R202" s="7"/>
      <c r="S202" s="43"/>
      <c r="T202" s="8"/>
      <c r="U202" s="8"/>
      <c r="V202" s="8"/>
      <c r="W202" s="8"/>
      <c r="X202" s="8"/>
      <c r="Y202" s="8"/>
      <c r="Z202" s="8"/>
      <c r="AA202" s="8"/>
      <c r="AB202" s="8"/>
      <c r="AC202" s="8"/>
      <c r="AD202" s="8"/>
      <c r="AE202" s="8"/>
      <c r="AF202" s="8"/>
      <c r="AG202" s="8"/>
      <c r="AH202" s="8"/>
      <c r="BE202" s="17"/>
      <c r="BF202" s="75"/>
      <c r="BG202" s="77"/>
    </row>
    <row r="203" spans="1:59" x14ac:dyDescent="0.25">
      <c r="A203" s="46"/>
      <c r="B203" s="46"/>
      <c r="C203" s="58"/>
      <c r="D203" s="34"/>
      <c r="E203" s="35"/>
      <c r="F203" s="17"/>
      <c r="G203" s="53"/>
      <c r="H203" s="14"/>
      <c r="I203" s="10"/>
      <c r="J203" s="40"/>
      <c r="K203" s="12"/>
      <c r="L203" s="12"/>
      <c r="M203" s="50"/>
      <c r="P203" s="43"/>
      <c r="Q203" s="43"/>
      <c r="R203" s="7"/>
      <c r="S203" s="43"/>
      <c r="T203" s="8"/>
      <c r="U203" s="8"/>
      <c r="V203" s="8"/>
      <c r="W203" s="8"/>
      <c r="X203" s="8"/>
      <c r="Y203" s="8"/>
      <c r="Z203" s="8"/>
      <c r="AA203" s="8"/>
      <c r="AB203" s="8"/>
      <c r="AC203" s="8"/>
      <c r="AD203" s="8"/>
      <c r="AE203" s="8"/>
      <c r="AF203" s="8"/>
      <c r="AG203" s="8"/>
      <c r="AH203" s="8"/>
      <c r="BE203" s="17"/>
      <c r="BF203" s="75"/>
      <c r="BG203" s="77"/>
    </row>
    <row r="204" spans="1:59" x14ac:dyDescent="0.25">
      <c r="A204" s="46"/>
      <c r="B204" s="46"/>
      <c r="C204" s="58"/>
      <c r="D204" s="34"/>
      <c r="E204" s="35"/>
      <c r="F204" s="17"/>
      <c r="G204" s="53"/>
      <c r="H204" s="14"/>
      <c r="I204" s="10"/>
      <c r="J204" s="40"/>
      <c r="K204" s="12"/>
      <c r="L204" s="12"/>
      <c r="M204" s="50"/>
      <c r="P204" s="43"/>
      <c r="Q204" s="43"/>
      <c r="R204" s="7"/>
      <c r="S204" s="43"/>
      <c r="T204" s="8"/>
      <c r="U204" s="8"/>
      <c r="V204" s="8"/>
      <c r="W204" s="8"/>
      <c r="X204" s="8"/>
      <c r="Y204" s="8"/>
      <c r="Z204" s="8"/>
      <c r="AA204" s="8"/>
      <c r="AB204" s="8"/>
      <c r="AC204" s="8"/>
      <c r="AD204" s="8"/>
      <c r="AE204" s="8"/>
      <c r="AF204" s="8"/>
      <c r="AG204" s="8"/>
      <c r="AH204" s="8"/>
      <c r="BE204" s="17"/>
      <c r="BF204" s="75"/>
      <c r="BG204" s="77"/>
    </row>
    <row r="205" spans="1:59" x14ac:dyDescent="0.25">
      <c r="A205" s="46"/>
      <c r="B205" s="46"/>
      <c r="C205" s="58"/>
      <c r="D205" s="34"/>
      <c r="E205" s="35"/>
      <c r="F205" s="17"/>
      <c r="G205" s="53"/>
      <c r="H205" s="14"/>
      <c r="I205" s="10"/>
      <c r="J205" s="40"/>
      <c r="K205" s="12"/>
      <c r="L205" s="12"/>
      <c r="M205" s="50"/>
      <c r="P205" s="43"/>
      <c r="Q205" s="43"/>
      <c r="R205" s="7"/>
      <c r="S205" s="43"/>
      <c r="T205" s="8"/>
      <c r="U205" s="8"/>
      <c r="V205" s="8"/>
      <c r="W205" s="8"/>
      <c r="X205" s="8"/>
      <c r="Y205" s="8"/>
      <c r="Z205" s="8"/>
      <c r="AA205" s="8"/>
      <c r="AB205" s="8"/>
      <c r="AC205" s="8"/>
      <c r="AD205" s="8"/>
      <c r="AE205" s="8"/>
      <c r="AF205" s="8"/>
      <c r="AG205" s="8"/>
      <c r="AH205" s="8"/>
      <c r="BE205" s="17"/>
      <c r="BF205" s="75"/>
      <c r="BG205" s="77"/>
    </row>
    <row r="206" spans="1:59" x14ac:dyDescent="0.25">
      <c r="A206" s="46"/>
      <c r="B206" s="46"/>
      <c r="C206" s="58"/>
      <c r="D206" s="34"/>
      <c r="E206" s="35"/>
      <c r="F206" s="17"/>
      <c r="G206" s="53"/>
      <c r="H206" s="14"/>
      <c r="I206" s="10"/>
      <c r="J206" s="40"/>
      <c r="K206" s="12"/>
      <c r="L206" s="12"/>
      <c r="M206" s="50"/>
      <c r="P206" s="43"/>
      <c r="Q206" s="43"/>
      <c r="R206" s="7"/>
      <c r="S206" s="43"/>
      <c r="T206" s="8"/>
      <c r="U206" s="8"/>
      <c r="V206" s="8"/>
      <c r="W206" s="8"/>
      <c r="X206" s="8"/>
      <c r="Y206" s="8"/>
      <c r="Z206" s="8"/>
      <c r="AA206" s="8"/>
      <c r="AB206" s="8"/>
      <c r="AC206" s="8"/>
      <c r="AD206" s="8"/>
      <c r="AE206" s="8"/>
      <c r="AF206" s="8"/>
      <c r="AG206" s="8"/>
      <c r="AH206" s="8"/>
      <c r="BE206" s="17"/>
      <c r="BF206" s="75"/>
      <c r="BG206" s="77"/>
    </row>
    <row r="207" spans="1:59" x14ac:dyDescent="0.25">
      <c r="A207" s="46"/>
      <c r="B207" s="46"/>
      <c r="C207" s="58"/>
      <c r="D207" s="34"/>
      <c r="E207" s="35"/>
      <c r="F207" s="17"/>
      <c r="G207" s="53"/>
      <c r="H207" s="14"/>
      <c r="I207" s="10"/>
      <c r="J207" s="40"/>
      <c r="K207" s="12"/>
      <c r="L207" s="12"/>
      <c r="M207" s="50"/>
      <c r="P207" s="43"/>
      <c r="Q207" s="43"/>
      <c r="R207" s="7"/>
      <c r="S207" s="43"/>
      <c r="T207" s="8"/>
      <c r="U207" s="8"/>
      <c r="V207" s="8"/>
      <c r="W207" s="8"/>
      <c r="X207" s="8"/>
      <c r="Y207" s="8"/>
      <c r="Z207" s="8"/>
      <c r="AA207" s="8"/>
      <c r="AB207" s="8"/>
      <c r="AC207" s="8"/>
      <c r="AD207" s="8"/>
      <c r="AE207" s="8"/>
      <c r="AF207" s="8"/>
      <c r="AG207" s="8"/>
      <c r="AH207" s="8"/>
      <c r="BE207" s="17"/>
      <c r="BF207" s="75"/>
      <c r="BG207" s="77"/>
    </row>
    <row r="208" spans="1:59" x14ac:dyDescent="0.25">
      <c r="A208" s="46"/>
      <c r="B208" s="46"/>
      <c r="C208" s="58"/>
      <c r="D208" s="34"/>
      <c r="E208" s="35"/>
      <c r="F208" s="17"/>
      <c r="G208" s="53"/>
      <c r="H208" s="14"/>
      <c r="I208" s="10"/>
      <c r="J208" s="40"/>
      <c r="K208" s="15"/>
      <c r="L208" s="15"/>
      <c r="M208" s="50"/>
      <c r="P208" s="43"/>
      <c r="Q208" s="43"/>
      <c r="R208" s="7"/>
      <c r="S208" s="43"/>
      <c r="T208" s="8"/>
      <c r="U208" s="8"/>
      <c r="V208" s="8"/>
      <c r="W208" s="8"/>
      <c r="X208" s="8"/>
      <c r="Y208" s="8"/>
      <c r="Z208" s="8"/>
      <c r="AA208" s="8"/>
      <c r="AB208" s="8"/>
      <c r="AC208" s="8"/>
      <c r="AD208" s="8"/>
      <c r="AE208" s="8"/>
      <c r="AF208" s="8"/>
      <c r="AG208" s="8"/>
      <c r="AH208" s="8"/>
      <c r="BE208" s="17"/>
      <c r="BF208" s="75"/>
      <c r="BG208" s="77"/>
    </row>
    <row r="209" spans="1:59" x14ac:dyDescent="0.25">
      <c r="A209" s="46"/>
      <c r="B209" s="46"/>
      <c r="C209" s="58"/>
      <c r="D209" s="34"/>
      <c r="E209" s="35"/>
      <c r="F209" s="17"/>
      <c r="G209" s="56"/>
      <c r="H209" s="14"/>
      <c r="I209" s="10"/>
      <c r="J209" s="40"/>
      <c r="K209" s="15"/>
      <c r="L209" s="15"/>
      <c r="M209" s="50"/>
      <c r="P209" s="43"/>
      <c r="Q209" s="43"/>
      <c r="R209" s="7"/>
      <c r="S209" s="43"/>
      <c r="T209" s="8"/>
      <c r="U209" s="8"/>
      <c r="V209" s="8"/>
      <c r="W209" s="8"/>
      <c r="X209" s="8"/>
      <c r="Y209" s="8"/>
      <c r="Z209" s="8"/>
      <c r="AA209" s="8"/>
      <c r="AB209" s="8"/>
      <c r="AC209" s="8"/>
      <c r="AD209" s="8"/>
      <c r="AE209" s="8"/>
      <c r="AF209" s="8"/>
      <c r="AG209" s="8"/>
      <c r="AH209" s="8"/>
      <c r="BE209" s="17"/>
      <c r="BF209" s="75"/>
      <c r="BG209" s="77"/>
    </row>
    <row r="210" spans="1:59" x14ac:dyDescent="0.25">
      <c r="A210" s="46"/>
      <c r="B210" s="46"/>
      <c r="C210" s="58"/>
      <c r="D210" s="34"/>
      <c r="E210" s="35"/>
      <c r="F210" s="17"/>
      <c r="G210" s="56"/>
      <c r="H210" s="14"/>
      <c r="I210" s="10"/>
      <c r="J210" s="40"/>
      <c r="K210" s="12"/>
      <c r="L210" s="12"/>
      <c r="M210" s="50"/>
      <c r="P210" s="43"/>
      <c r="Q210" s="43"/>
      <c r="R210" s="7"/>
      <c r="S210" s="43"/>
      <c r="T210" s="8"/>
      <c r="U210" s="8"/>
      <c r="V210" s="8"/>
      <c r="W210" s="8"/>
      <c r="X210" s="8"/>
      <c r="Y210" s="8"/>
      <c r="Z210" s="8"/>
      <c r="AA210" s="8"/>
      <c r="AB210" s="8"/>
      <c r="AC210" s="8"/>
      <c r="AD210" s="8"/>
      <c r="AE210" s="8"/>
      <c r="AF210" s="8"/>
      <c r="AG210" s="8"/>
      <c r="AH210" s="8"/>
      <c r="BE210" s="17"/>
      <c r="BF210" s="75"/>
      <c r="BG210" s="77"/>
    </row>
    <row r="211" spans="1:59" x14ac:dyDescent="0.25">
      <c r="A211" s="46"/>
      <c r="B211" s="46"/>
      <c r="C211" s="58"/>
      <c r="D211" s="34"/>
      <c r="E211" s="35"/>
      <c r="F211" s="17"/>
      <c r="G211" s="53"/>
      <c r="H211" s="14"/>
      <c r="I211" s="13"/>
      <c r="J211" s="40"/>
      <c r="K211" s="15"/>
      <c r="L211" s="15"/>
      <c r="M211" s="50"/>
      <c r="P211" s="43"/>
      <c r="Q211" s="43"/>
      <c r="R211" s="7"/>
      <c r="S211" s="43"/>
      <c r="T211" s="8"/>
      <c r="U211" s="8"/>
      <c r="V211" s="8"/>
      <c r="W211" s="8"/>
      <c r="X211" s="8"/>
      <c r="Y211" s="8"/>
      <c r="Z211" s="8"/>
      <c r="AA211" s="8"/>
      <c r="AB211" s="8"/>
      <c r="AC211" s="8"/>
      <c r="AD211" s="8"/>
      <c r="AE211" s="8"/>
      <c r="AF211" s="8"/>
      <c r="AG211" s="8"/>
      <c r="AH211" s="8"/>
      <c r="BE211" s="17"/>
      <c r="BF211" s="75"/>
      <c r="BG211" s="77"/>
    </row>
    <row r="212" spans="1:59" x14ac:dyDescent="0.25">
      <c r="A212" s="46"/>
      <c r="B212" s="46"/>
      <c r="C212" s="58"/>
      <c r="D212" s="34"/>
      <c r="E212" s="35"/>
      <c r="F212" s="17"/>
      <c r="G212" s="53"/>
      <c r="H212" s="14"/>
      <c r="I212" s="10"/>
      <c r="J212" s="40"/>
      <c r="K212" s="12"/>
      <c r="L212" s="12"/>
      <c r="M212" s="50"/>
      <c r="P212" s="43"/>
      <c r="Q212" s="43"/>
      <c r="R212" s="7"/>
      <c r="S212" s="43"/>
      <c r="T212" s="8"/>
      <c r="U212" s="8"/>
      <c r="V212" s="8"/>
      <c r="W212" s="8"/>
      <c r="X212" s="8"/>
      <c r="Y212" s="8"/>
      <c r="Z212" s="8"/>
      <c r="AA212" s="8"/>
      <c r="AB212" s="8"/>
      <c r="AC212" s="8"/>
      <c r="AD212" s="8"/>
      <c r="AE212" s="8"/>
      <c r="AF212" s="8"/>
      <c r="AG212" s="8"/>
      <c r="AH212" s="8"/>
      <c r="BE212" s="17"/>
      <c r="BF212" s="75"/>
      <c r="BG212" s="77"/>
    </row>
    <row r="213" spans="1:59" x14ac:dyDescent="0.25">
      <c r="A213" s="46"/>
      <c r="B213" s="46"/>
      <c r="C213" s="58"/>
      <c r="D213" s="34"/>
      <c r="E213" s="35"/>
      <c r="F213" s="17"/>
      <c r="G213" s="53"/>
      <c r="H213" s="14"/>
      <c r="I213" s="13"/>
      <c r="J213" s="40"/>
      <c r="K213" s="15"/>
      <c r="L213" s="15"/>
      <c r="M213" s="50"/>
      <c r="P213" s="43"/>
      <c r="Q213" s="43"/>
      <c r="R213" s="7"/>
      <c r="S213" s="43"/>
      <c r="T213" s="8"/>
      <c r="U213" s="8"/>
      <c r="V213" s="8"/>
      <c r="W213" s="8"/>
      <c r="X213" s="8"/>
      <c r="Y213" s="8"/>
      <c r="Z213" s="8"/>
      <c r="AA213" s="8"/>
      <c r="AB213" s="8"/>
      <c r="AC213" s="8"/>
      <c r="AD213" s="8"/>
      <c r="AE213" s="8"/>
      <c r="AF213" s="8"/>
      <c r="AG213" s="8"/>
      <c r="AH213" s="8"/>
      <c r="BE213" s="17"/>
      <c r="BF213" s="75"/>
      <c r="BG213" s="77"/>
    </row>
    <row r="214" spans="1:59" x14ac:dyDescent="0.25">
      <c r="A214" s="46"/>
      <c r="B214" s="46"/>
      <c r="C214" s="58"/>
      <c r="D214" s="34"/>
      <c r="E214" s="35"/>
      <c r="F214" s="17"/>
      <c r="G214" s="53"/>
      <c r="H214" s="14"/>
      <c r="I214" s="13"/>
      <c r="J214" s="40"/>
      <c r="K214" s="15"/>
      <c r="L214" s="15"/>
      <c r="M214" s="50"/>
      <c r="P214" s="43"/>
      <c r="Q214" s="43"/>
      <c r="R214" s="7"/>
      <c r="S214" s="43"/>
      <c r="T214" s="8"/>
      <c r="U214" s="8"/>
      <c r="V214" s="8"/>
      <c r="W214" s="8"/>
      <c r="X214" s="8"/>
      <c r="Y214" s="8"/>
      <c r="Z214" s="8"/>
      <c r="AA214" s="8"/>
      <c r="AB214" s="8"/>
      <c r="AC214" s="8"/>
      <c r="AD214" s="8"/>
      <c r="AE214" s="8"/>
      <c r="AF214" s="8"/>
      <c r="AG214" s="8"/>
      <c r="AH214" s="8"/>
      <c r="BE214" s="17"/>
      <c r="BF214" s="75"/>
      <c r="BG214" s="77"/>
    </row>
    <row r="215" spans="1:59" x14ac:dyDescent="0.25">
      <c r="A215" s="46"/>
      <c r="B215" s="46"/>
      <c r="C215" s="58"/>
      <c r="D215" s="34"/>
      <c r="E215" s="35"/>
      <c r="F215" s="17"/>
      <c r="G215" s="59"/>
      <c r="H215" s="14"/>
      <c r="I215" s="10"/>
      <c r="J215" s="40"/>
      <c r="K215" s="12"/>
      <c r="L215" s="12"/>
      <c r="M215" s="50"/>
      <c r="P215" s="43"/>
      <c r="Q215" s="43"/>
      <c r="R215" s="7"/>
      <c r="S215" s="43"/>
      <c r="T215" s="8"/>
      <c r="U215" s="8"/>
      <c r="V215" s="8"/>
      <c r="W215" s="8"/>
      <c r="X215" s="8"/>
      <c r="Y215" s="8"/>
      <c r="Z215" s="8"/>
      <c r="AA215" s="8"/>
      <c r="AB215" s="8"/>
      <c r="AC215" s="8"/>
      <c r="AD215" s="8"/>
      <c r="AE215" s="8"/>
      <c r="AF215" s="8"/>
      <c r="AG215" s="8"/>
      <c r="AH215" s="8"/>
      <c r="BE215" s="17"/>
      <c r="BF215" s="75"/>
      <c r="BG215" s="77"/>
    </row>
    <row r="216" spans="1:59" x14ac:dyDescent="0.25">
      <c r="A216" s="46"/>
      <c r="B216" s="46"/>
      <c r="C216" s="58"/>
      <c r="D216" s="34"/>
      <c r="E216" s="35"/>
      <c r="F216" s="17"/>
      <c r="G216" s="59"/>
      <c r="H216" s="14"/>
      <c r="I216" s="10"/>
      <c r="J216" s="40"/>
      <c r="K216" s="12"/>
      <c r="L216" s="12"/>
      <c r="M216" s="50"/>
      <c r="P216" s="43"/>
      <c r="Q216" s="43"/>
      <c r="R216" s="7"/>
      <c r="S216" s="43"/>
      <c r="T216" s="8"/>
      <c r="U216" s="8"/>
      <c r="V216" s="8"/>
      <c r="W216" s="8"/>
      <c r="X216" s="8"/>
      <c r="Y216" s="8"/>
      <c r="Z216" s="8"/>
      <c r="AA216" s="8"/>
      <c r="AB216" s="8"/>
      <c r="AC216" s="8"/>
      <c r="AD216" s="8"/>
      <c r="AE216" s="8"/>
      <c r="AF216" s="8"/>
      <c r="AG216" s="8"/>
      <c r="AH216" s="8"/>
      <c r="BE216" s="17"/>
      <c r="BF216" s="75"/>
      <c r="BG216" s="77"/>
    </row>
    <row r="217" spans="1:59" x14ac:dyDescent="0.25">
      <c r="A217" s="46"/>
      <c r="B217" s="46"/>
      <c r="C217" s="58"/>
      <c r="D217" s="34"/>
      <c r="E217" s="35"/>
      <c r="F217" s="17"/>
      <c r="G217" s="59"/>
      <c r="H217" s="14"/>
      <c r="I217" s="10"/>
      <c r="J217" s="40"/>
      <c r="K217" s="12"/>
      <c r="L217" s="12"/>
      <c r="M217" s="50"/>
      <c r="P217" s="43"/>
      <c r="Q217" s="43"/>
      <c r="R217" s="7"/>
      <c r="S217" s="43"/>
      <c r="T217" s="8"/>
      <c r="U217" s="8"/>
      <c r="V217" s="8"/>
      <c r="W217" s="8"/>
      <c r="X217" s="8"/>
      <c r="Y217" s="8"/>
      <c r="Z217" s="8"/>
      <c r="AA217" s="8"/>
      <c r="AB217" s="8"/>
      <c r="AC217" s="8"/>
      <c r="AD217" s="8"/>
      <c r="AE217" s="8"/>
      <c r="AF217" s="8"/>
      <c r="AG217" s="8"/>
      <c r="AH217" s="8"/>
      <c r="BE217" s="17"/>
      <c r="BF217" s="75"/>
      <c r="BG217" s="77"/>
    </row>
    <row r="218" spans="1:59" x14ac:dyDescent="0.25">
      <c r="A218" s="46"/>
      <c r="B218" s="46"/>
      <c r="C218" s="58"/>
      <c r="D218" s="34"/>
      <c r="E218" s="35"/>
      <c r="F218" s="17"/>
      <c r="G218" s="59"/>
      <c r="H218" s="14"/>
      <c r="I218" s="10"/>
      <c r="J218" s="40"/>
      <c r="K218" s="12"/>
      <c r="L218" s="12"/>
      <c r="M218" s="50"/>
      <c r="P218" s="43"/>
      <c r="Q218" s="43"/>
      <c r="R218" s="7"/>
      <c r="S218" s="43"/>
      <c r="T218" s="8"/>
      <c r="U218" s="8"/>
      <c r="V218" s="8"/>
      <c r="W218" s="8"/>
      <c r="X218" s="8"/>
      <c r="Y218" s="8"/>
      <c r="Z218" s="8"/>
      <c r="AA218" s="8"/>
      <c r="AB218" s="8"/>
      <c r="AC218" s="8"/>
      <c r="AD218" s="8"/>
      <c r="AE218" s="8"/>
      <c r="AF218" s="8"/>
      <c r="AG218" s="8"/>
      <c r="AH218" s="8"/>
      <c r="BE218" s="17"/>
      <c r="BF218" s="75"/>
      <c r="BG218" s="77"/>
    </row>
    <row r="219" spans="1:59" x14ac:dyDescent="0.25">
      <c r="A219" s="46"/>
      <c r="B219" s="46"/>
      <c r="C219" s="58"/>
      <c r="D219" s="34"/>
      <c r="E219" s="35"/>
      <c r="F219" s="17"/>
      <c r="G219" s="59"/>
      <c r="H219" s="14"/>
      <c r="I219" s="10"/>
      <c r="J219" s="40"/>
      <c r="K219" s="12"/>
      <c r="L219" s="12"/>
      <c r="M219" s="50"/>
      <c r="P219" s="43"/>
      <c r="Q219" s="43"/>
      <c r="R219" s="7"/>
      <c r="S219" s="43"/>
      <c r="T219" s="8"/>
      <c r="U219" s="8"/>
      <c r="V219" s="8"/>
      <c r="W219" s="8"/>
      <c r="X219" s="8"/>
      <c r="Y219" s="8"/>
      <c r="Z219" s="8"/>
      <c r="AA219" s="8"/>
      <c r="AB219" s="8"/>
      <c r="AC219" s="8"/>
      <c r="AD219" s="8"/>
      <c r="AE219" s="8"/>
      <c r="AF219" s="8"/>
      <c r="AG219" s="8"/>
      <c r="AH219" s="8"/>
      <c r="BE219" s="17"/>
      <c r="BF219" s="75"/>
      <c r="BG219" s="77"/>
    </row>
    <row r="220" spans="1:59" x14ac:dyDescent="0.25">
      <c r="A220" s="46"/>
      <c r="B220" s="46"/>
      <c r="C220" s="58"/>
      <c r="D220" s="34"/>
      <c r="E220" s="35"/>
      <c r="F220" s="17"/>
      <c r="G220" s="59"/>
      <c r="H220" s="14"/>
      <c r="I220" s="10"/>
      <c r="J220" s="40"/>
      <c r="K220" s="12"/>
      <c r="L220" s="12"/>
      <c r="M220" s="50"/>
      <c r="P220" s="43"/>
      <c r="Q220" s="43"/>
      <c r="R220" s="7"/>
      <c r="S220" s="43"/>
      <c r="T220" s="8"/>
      <c r="U220" s="8"/>
      <c r="V220" s="8"/>
      <c r="W220" s="8"/>
      <c r="X220" s="8"/>
      <c r="Y220" s="8"/>
      <c r="Z220" s="8"/>
      <c r="AA220" s="8"/>
      <c r="AB220" s="8"/>
      <c r="AC220" s="8"/>
      <c r="AD220" s="8"/>
      <c r="AE220" s="8"/>
      <c r="AF220" s="8"/>
      <c r="AG220" s="8"/>
      <c r="AH220" s="8"/>
      <c r="BE220" s="17"/>
      <c r="BF220" s="75"/>
      <c r="BG220" s="77"/>
    </row>
    <row r="221" spans="1:59" x14ac:dyDescent="0.25">
      <c r="A221" s="46"/>
      <c r="B221" s="46"/>
      <c r="C221" s="58"/>
      <c r="D221" s="34"/>
      <c r="E221" s="35"/>
      <c r="F221" s="17"/>
      <c r="G221" s="59"/>
      <c r="H221" s="14"/>
      <c r="I221" s="13"/>
      <c r="J221" s="40"/>
      <c r="K221" s="15"/>
      <c r="L221" s="15"/>
      <c r="M221" s="50"/>
      <c r="P221" s="43"/>
      <c r="Q221" s="43"/>
      <c r="R221" s="7"/>
      <c r="S221" s="43"/>
      <c r="T221" s="8"/>
      <c r="U221" s="8"/>
      <c r="V221" s="8"/>
      <c r="W221" s="8"/>
      <c r="X221" s="8"/>
      <c r="Y221" s="8"/>
      <c r="Z221" s="8"/>
      <c r="AA221" s="8"/>
      <c r="AB221" s="8"/>
      <c r="AC221" s="8"/>
      <c r="AD221" s="8"/>
      <c r="AE221" s="8"/>
      <c r="AF221" s="8"/>
      <c r="AG221" s="8"/>
      <c r="AH221" s="8"/>
      <c r="BE221" s="17"/>
      <c r="BF221" s="75"/>
      <c r="BG221" s="77"/>
    </row>
    <row r="222" spans="1:59" x14ac:dyDescent="0.25">
      <c r="A222"/>
      <c r="B222"/>
      <c r="C222" s="58"/>
      <c r="D222" s="34"/>
      <c r="E222" s="35"/>
      <c r="I222" s="10"/>
      <c r="J222" s="40"/>
      <c r="M222" s="50"/>
      <c r="R222" s="7"/>
      <c r="T222" s="8"/>
      <c r="U222" s="8"/>
      <c r="V222" s="8"/>
      <c r="W222" s="8"/>
      <c r="X222" s="8"/>
      <c r="Y222" s="8"/>
      <c r="Z222" s="8"/>
      <c r="AA222" s="8"/>
      <c r="AB222" s="8"/>
      <c r="AC222" s="8"/>
      <c r="AD222" s="8"/>
      <c r="AE222" s="8"/>
      <c r="AF222" s="8"/>
      <c r="AG222" s="8"/>
      <c r="AH222" s="8"/>
      <c r="AI222"/>
      <c r="AJ222"/>
      <c r="AK222"/>
      <c r="AL222"/>
      <c r="AM222"/>
      <c r="AN222"/>
      <c r="AO222"/>
      <c r="AP222"/>
      <c r="AQ222"/>
      <c r="AR222"/>
      <c r="AS222"/>
      <c r="AT222"/>
      <c r="AU222"/>
      <c r="AV222"/>
      <c r="AW222"/>
      <c r="AX222"/>
      <c r="AY222"/>
      <c r="AZ222"/>
      <c r="BA222"/>
      <c r="BB222"/>
      <c r="BC222"/>
      <c r="BD222"/>
      <c r="BE222"/>
      <c r="BF222"/>
      <c r="BG222" s="1"/>
    </row>
    <row r="223" spans="1:59" x14ac:dyDescent="0.25">
      <c r="A223"/>
      <c r="B223"/>
      <c r="C223" s="58"/>
      <c r="D223" s="34"/>
      <c r="E223" s="35"/>
      <c r="I223" s="10"/>
      <c r="J223" s="40"/>
      <c r="M223" s="50"/>
      <c r="R223" s="7"/>
      <c r="T223" s="8"/>
      <c r="U223" s="8"/>
      <c r="V223" s="8"/>
      <c r="W223" s="8"/>
      <c r="X223" s="8"/>
      <c r="Y223" s="8"/>
      <c r="Z223" s="8"/>
      <c r="AA223" s="8"/>
      <c r="AB223" s="8"/>
      <c r="AC223" s="8"/>
      <c r="AD223" s="8"/>
      <c r="AE223" s="8"/>
      <c r="AF223" s="8"/>
      <c r="AG223" s="8"/>
      <c r="AH223" s="8"/>
      <c r="AI223"/>
      <c r="AJ223"/>
      <c r="AK223"/>
      <c r="AL223"/>
      <c r="AM223"/>
      <c r="AN223"/>
      <c r="AO223"/>
      <c r="AP223"/>
      <c r="AQ223"/>
      <c r="AR223"/>
      <c r="AS223"/>
      <c r="AT223"/>
      <c r="AU223"/>
      <c r="AV223"/>
      <c r="AW223"/>
      <c r="AX223"/>
      <c r="AY223"/>
      <c r="AZ223"/>
      <c r="BA223"/>
      <c r="BB223"/>
      <c r="BC223"/>
      <c r="BD223"/>
      <c r="BE223"/>
      <c r="BF223"/>
      <c r="BG223" s="1"/>
    </row>
    <row r="224" spans="1:59" x14ac:dyDescent="0.25">
      <c r="A224"/>
      <c r="B224"/>
      <c r="C224" s="58"/>
      <c r="D224" s="34"/>
      <c r="E224" s="35"/>
      <c r="I224" s="10"/>
      <c r="J224" s="40"/>
      <c r="M224" s="50"/>
      <c r="R224" s="7"/>
      <c r="T224" s="8"/>
      <c r="U224" s="8"/>
      <c r="V224" s="8"/>
      <c r="W224" s="8"/>
      <c r="X224" s="8"/>
      <c r="Y224" s="8"/>
      <c r="Z224" s="8"/>
      <c r="AA224" s="8"/>
      <c r="AB224" s="8"/>
      <c r="AC224" s="8"/>
      <c r="AD224" s="8"/>
      <c r="AE224" s="8"/>
      <c r="AF224" s="8"/>
      <c r="AG224" s="8"/>
      <c r="AH224" s="8"/>
      <c r="AI224"/>
      <c r="AJ224"/>
      <c r="AK224"/>
      <c r="AL224"/>
      <c r="AM224"/>
      <c r="AN224"/>
      <c r="AO224"/>
      <c r="AP224"/>
      <c r="AQ224"/>
      <c r="AR224"/>
      <c r="AS224"/>
      <c r="AT224"/>
      <c r="AU224"/>
      <c r="AV224"/>
      <c r="AW224"/>
      <c r="AX224"/>
      <c r="AY224"/>
      <c r="AZ224"/>
      <c r="BA224"/>
      <c r="BB224"/>
      <c r="BC224"/>
      <c r="BD224"/>
      <c r="BE224"/>
      <c r="BF224"/>
      <c r="BG224" s="1"/>
    </row>
    <row r="225" spans="1:59" x14ac:dyDescent="0.25">
      <c r="A225"/>
      <c r="B225"/>
      <c r="C225" s="58"/>
      <c r="D225" s="34"/>
      <c r="E225" s="35"/>
      <c r="I225" s="10"/>
      <c r="J225" s="40"/>
      <c r="M225" s="50"/>
      <c r="R225" s="7"/>
      <c r="T225" s="8"/>
      <c r="U225" s="8"/>
      <c r="V225" s="8"/>
      <c r="W225" s="8"/>
      <c r="X225" s="8"/>
      <c r="Y225" s="8"/>
      <c r="Z225" s="8"/>
      <c r="AA225" s="8"/>
      <c r="AB225" s="8"/>
      <c r="AC225" s="8"/>
      <c r="AD225" s="8"/>
      <c r="AE225" s="8"/>
      <c r="AF225" s="8"/>
      <c r="AG225" s="8"/>
      <c r="AH225" s="8"/>
      <c r="AI225"/>
      <c r="AJ225"/>
      <c r="AK225"/>
      <c r="AL225"/>
      <c r="AM225"/>
      <c r="AN225"/>
      <c r="AO225"/>
      <c r="AP225"/>
      <c r="AQ225"/>
      <c r="AR225"/>
      <c r="AS225"/>
      <c r="AT225"/>
      <c r="AU225"/>
      <c r="AV225"/>
      <c r="AW225"/>
      <c r="AX225"/>
      <c r="AY225"/>
      <c r="AZ225"/>
      <c r="BA225"/>
      <c r="BB225"/>
      <c r="BC225"/>
      <c r="BD225"/>
      <c r="BE225"/>
      <c r="BF225"/>
      <c r="BG225" s="1"/>
    </row>
    <row r="226" spans="1:59" x14ac:dyDescent="0.25">
      <c r="A226"/>
      <c r="B226"/>
      <c r="C226" s="58"/>
      <c r="D226" s="34"/>
      <c r="E226" s="35"/>
      <c r="I226" s="10"/>
      <c r="J226" s="40"/>
      <c r="M226" s="50"/>
      <c r="R226" s="7"/>
      <c r="T226" s="8"/>
      <c r="U226" s="8"/>
      <c r="V226" s="8"/>
      <c r="W226" s="8"/>
      <c r="X226" s="8"/>
      <c r="Y226" s="8"/>
      <c r="Z226" s="8"/>
      <c r="AA226" s="8"/>
      <c r="AB226" s="8"/>
      <c r="AC226" s="8"/>
      <c r="AD226" s="8"/>
      <c r="AE226" s="8"/>
      <c r="AF226" s="8"/>
      <c r="AG226" s="8"/>
      <c r="AH226" s="8"/>
      <c r="AI226"/>
      <c r="AJ226"/>
      <c r="AK226"/>
      <c r="AL226"/>
      <c r="AM226"/>
      <c r="AN226"/>
      <c r="AO226"/>
      <c r="AP226"/>
      <c r="AQ226"/>
      <c r="AR226"/>
      <c r="AS226"/>
      <c r="AT226"/>
      <c r="AU226"/>
      <c r="AV226"/>
      <c r="AW226"/>
      <c r="AX226"/>
      <c r="AY226"/>
      <c r="AZ226"/>
      <c r="BA226"/>
      <c r="BB226"/>
      <c r="BC226"/>
      <c r="BD226"/>
      <c r="BE226"/>
      <c r="BF226"/>
      <c r="BG226" s="1"/>
    </row>
    <row r="227" spans="1:59" x14ac:dyDescent="0.25">
      <c r="A227"/>
      <c r="B227"/>
      <c r="C227" s="58"/>
      <c r="D227" s="34"/>
      <c r="E227" s="35"/>
      <c r="I227" s="10"/>
      <c r="J227" s="40"/>
      <c r="M227" s="50"/>
      <c r="R227" s="7"/>
      <c r="T227" s="8"/>
      <c r="U227" s="8"/>
      <c r="V227" s="8"/>
      <c r="W227" s="8"/>
      <c r="X227" s="8"/>
      <c r="Y227" s="8"/>
      <c r="Z227" s="8"/>
      <c r="AA227" s="8"/>
      <c r="AB227" s="8"/>
      <c r="AC227" s="8"/>
      <c r="AD227" s="8"/>
      <c r="AE227" s="8"/>
      <c r="AF227" s="8"/>
      <c r="AG227" s="8"/>
      <c r="AH227" s="8"/>
      <c r="AI227"/>
      <c r="AJ227"/>
      <c r="AK227"/>
      <c r="AL227"/>
      <c r="AM227"/>
      <c r="AN227"/>
      <c r="AO227"/>
      <c r="AP227"/>
      <c r="AQ227"/>
      <c r="AR227"/>
      <c r="AS227"/>
      <c r="AT227"/>
      <c r="AU227"/>
      <c r="AV227"/>
      <c r="AW227"/>
      <c r="AX227"/>
      <c r="AY227"/>
      <c r="AZ227"/>
      <c r="BA227"/>
      <c r="BB227"/>
      <c r="BC227"/>
      <c r="BD227"/>
      <c r="BE227"/>
      <c r="BF227"/>
      <c r="BG227" s="1"/>
    </row>
    <row r="228" spans="1:59" x14ac:dyDescent="0.25">
      <c r="A228"/>
      <c r="B228"/>
      <c r="C228" s="58"/>
      <c r="D228" s="34"/>
      <c r="E228" s="35"/>
      <c r="I228" s="10"/>
      <c r="J228" s="40"/>
      <c r="M228" s="50"/>
      <c r="R228" s="7"/>
      <c r="T228" s="8"/>
      <c r="U228" s="8"/>
      <c r="V228" s="8"/>
      <c r="W228" s="8"/>
      <c r="X228" s="8"/>
      <c r="Y228" s="8"/>
      <c r="Z228" s="8"/>
      <c r="AA228" s="8"/>
      <c r="AB228" s="8"/>
      <c r="AC228" s="8"/>
      <c r="AD228" s="8"/>
      <c r="AE228" s="8"/>
      <c r="AF228" s="8"/>
      <c r="AG228" s="8"/>
      <c r="AH228" s="8"/>
      <c r="AI228"/>
      <c r="AJ228"/>
      <c r="AK228"/>
      <c r="AL228"/>
      <c r="AM228"/>
      <c r="AN228"/>
      <c r="AO228"/>
      <c r="AP228"/>
      <c r="AQ228"/>
      <c r="AR228"/>
      <c r="AS228"/>
      <c r="AT228"/>
      <c r="AU228"/>
      <c r="AV228"/>
      <c r="AW228"/>
      <c r="AX228"/>
      <c r="AY228"/>
      <c r="AZ228"/>
      <c r="BA228"/>
      <c r="BB228"/>
      <c r="BC228"/>
      <c r="BD228"/>
      <c r="BE228"/>
      <c r="BF228"/>
      <c r="BG228" s="1"/>
    </row>
    <row r="229" spans="1:59" x14ac:dyDescent="0.25">
      <c r="A229"/>
      <c r="B229"/>
      <c r="C229" s="58"/>
      <c r="D229" s="34"/>
      <c r="E229" s="35"/>
      <c r="I229" s="10"/>
      <c r="J229" s="40"/>
      <c r="M229" s="50"/>
      <c r="R229" s="7"/>
      <c r="T229" s="8"/>
      <c r="U229" s="8"/>
      <c r="V229" s="8"/>
      <c r="W229" s="8"/>
      <c r="X229" s="8"/>
      <c r="Y229" s="8"/>
      <c r="Z229" s="8"/>
      <c r="AA229" s="8"/>
      <c r="AB229" s="8"/>
      <c r="AC229" s="8"/>
      <c r="AD229" s="8"/>
      <c r="AE229" s="8"/>
      <c r="AF229" s="8"/>
      <c r="AG229" s="8"/>
      <c r="AH229" s="8"/>
      <c r="AI229"/>
      <c r="AJ229"/>
      <c r="AK229"/>
      <c r="AL229"/>
      <c r="AM229"/>
      <c r="AN229"/>
      <c r="AO229"/>
      <c r="AP229"/>
      <c r="AQ229"/>
      <c r="AR229"/>
      <c r="AS229"/>
      <c r="AT229"/>
      <c r="AU229"/>
      <c r="AV229"/>
      <c r="AW229"/>
      <c r="AX229"/>
      <c r="AY229"/>
      <c r="AZ229"/>
      <c r="BA229"/>
      <c r="BB229"/>
      <c r="BC229"/>
      <c r="BD229"/>
      <c r="BE229"/>
      <c r="BF229"/>
      <c r="BG229" s="1"/>
    </row>
    <row r="230" spans="1:59" x14ac:dyDescent="0.25">
      <c r="A230"/>
      <c r="B230"/>
      <c r="C230" s="58"/>
      <c r="D230" s="34"/>
      <c r="E230" s="35"/>
      <c r="I230" s="10"/>
      <c r="J230" s="40"/>
      <c r="M230" s="50"/>
      <c r="R230" s="7"/>
      <c r="T230" s="8"/>
      <c r="U230" s="8"/>
      <c r="V230" s="8"/>
      <c r="W230" s="8"/>
      <c r="X230" s="8"/>
      <c r="Y230" s="8"/>
      <c r="Z230" s="8"/>
      <c r="AA230" s="8"/>
      <c r="AB230" s="8"/>
      <c r="AC230" s="8"/>
      <c r="AD230" s="8"/>
      <c r="AE230" s="8"/>
      <c r="AF230" s="8"/>
      <c r="AG230" s="8"/>
      <c r="AH230" s="8"/>
      <c r="AI230"/>
      <c r="AJ230"/>
      <c r="AK230"/>
      <c r="AL230"/>
      <c r="AM230"/>
      <c r="AN230"/>
      <c r="AO230"/>
      <c r="AP230"/>
      <c r="AQ230"/>
      <c r="AR230"/>
      <c r="AS230"/>
      <c r="AT230"/>
      <c r="AU230"/>
      <c r="AV230"/>
      <c r="AW230"/>
      <c r="AX230"/>
      <c r="AY230"/>
      <c r="AZ230"/>
      <c r="BA230"/>
      <c r="BB230"/>
      <c r="BC230"/>
      <c r="BD230"/>
      <c r="BE230"/>
      <c r="BF230"/>
      <c r="BG230" s="1"/>
    </row>
    <row r="231" spans="1:59" x14ac:dyDescent="0.25">
      <c r="A231"/>
      <c r="B231"/>
      <c r="C231" s="58"/>
      <c r="D231" s="34"/>
      <c r="E231" s="35"/>
      <c r="I231" s="10"/>
      <c r="J231" s="40"/>
      <c r="M231" s="50"/>
      <c r="R231" s="7"/>
      <c r="T231" s="8"/>
      <c r="U231" s="8"/>
      <c r="V231" s="8"/>
      <c r="W231" s="8"/>
      <c r="X231" s="8"/>
      <c r="Y231" s="8"/>
      <c r="Z231" s="8"/>
      <c r="AA231" s="8"/>
      <c r="AB231" s="8"/>
      <c r="AC231" s="8"/>
      <c r="AD231" s="8"/>
      <c r="AE231" s="8"/>
      <c r="AF231" s="8"/>
      <c r="AG231" s="8"/>
      <c r="AH231" s="8"/>
      <c r="AI231"/>
      <c r="AJ231"/>
      <c r="AK231"/>
      <c r="AL231"/>
      <c r="AM231"/>
      <c r="AN231"/>
      <c r="AO231"/>
      <c r="AP231"/>
      <c r="AQ231"/>
      <c r="AR231"/>
      <c r="AS231"/>
      <c r="AT231"/>
      <c r="AU231"/>
      <c r="AV231"/>
      <c r="AW231"/>
      <c r="AX231"/>
      <c r="AY231"/>
      <c r="AZ231"/>
      <c r="BA231"/>
      <c r="BB231"/>
      <c r="BC231"/>
      <c r="BD231"/>
      <c r="BE231"/>
      <c r="BF231"/>
      <c r="BG231" s="1"/>
    </row>
    <row r="232" spans="1:59" x14ac:dyDescent="0.25">
      <c r="A232"/>
      <c r="B232"/>
      <c r="C232" s="58"/>
      <c r="D232" s="34"/>
      <c r="E232" s="35"/>
      <c r="I232" s="10"/>
      <c r="J232" s="40"/>
      <c r="M232" s="50"/>
      <c r="R232" s="7"/>
      <c r="T232" s="8"/>
      <c r="U232" s="8"/>
      <c r="V232" s="8"/>
      <c r="W232" s="8"/>
      <c r="X232" s="8"/>
      <c r="Y232" s="8"/>
      <c r="Z232" s="8"/>
      <c r="AA232" s="8"/>
      <c r="AB232" s="8"/>
      <c r="AC232" s="8"/>
      <c r="AD232" s="8"/>
      <c r="AE232" s="8"/>
      <c r="AF232" s="8"/>
      <c r="AG232" s="8"/>
      <c r="AH232" s="8"/>
      <c r="AI232"/>
      <c r="AJ232"/>
      <c r="AK232"/>
      <c r="AL232"/>
      <c r="AM232"/>
      <c r="AN232"/>
      <c r="AO232"/>
      <c r="AP232"/>
      <c r="AQ232"/>
      <c r="AR232"/>
      <c r="AS232"/>
      <c r="AT232"/>
      <c r="AU232"/>
      <c r="AV232"/>
      <c r="AW232"/>
      <c r="AX232"/>
      <c r="AY232"/>
      <c r="AZ232"/>
      <c r="BA232"/>
      <c r="BB232"/>
      <c r="BC232"/>
      <c r="BD232"/>
      <c r="BE232"/>
      <c r="BF232"/>
      <c r="BG232" s="1"/>
    </row>
    <row r="233" spans="1:59" x14ac:dyDescent="0.25">
      <c r="A233"/>
      <c r="B233"/>
      <c r="C233" s="58"/>
      <c r="D233" s="34"/>
      <c r="E233" s="35"/>
      <c r="I233" s="10"/>
      <c r="J233" s="40"/>
      <c r="M233" s="50"/>
      <c r="R233" s="7"/>
      <c r="T233" s="8"/>
      <c r="U233" s="8"/>
      <c r="V233" s="8"/>
      <c r="W233" s="8"/>
      <c r="X233" s="8"/>
      <c r="Y233" s="8"/>
      <c r="Z233" s="8"/>
      <c r="AA233" s="8"/>
      <c r="AB233" s="8"/>
      <c r="AC233" s="8"/>
      <c r="AD233" s="8"/>
      <c r="AE233" s="8"/>
      <c r="AF233" s="8"/>
      <c r="AG233" s="8"/>
      <c r="AH233" s="8"/>
      <c r="AI233"/>
      <c r="AJ233"/>
      <c r="AK233"/>
      <c r="AL233"/>
      <c r="AM233"/>
      <c r="AN233"/>
      <c r="AO233"/>
      <c r="AP233"/>
      <c r="AQ233"/>
      <c r="AR233"/>
      <c r="AS233"/>
      <c r="AT233"/>
      <c r="AU233"/>
      <c r="AV233"/>
      <c r="AW233"/>
      <c r="AX233"/>
      <c r="AY233"/>
      <c r="AZ233"/>
      <c r="BA233"/>
      <c r="BB233"/>
      <c r="BC233"/>
      <c r="BD233"/>
      <c r="BE233"/>
      <c r="BF233"/>
      <c r="BG233" s="1"/>
    </row>
    <row r="234" spans="1:59" x14ac:dyDescent="0.25">
      <c r="A234"/>
      <c r="B234"/>
      <c r="C234" s="58"/>
      <c r="D234" s="34"/>
      <c r="E234" s="35"/>
      <c r="I234" s="10"/>
      <c r="J234" s="40"/>
      <c r="M234" s="50"/>
      <c r="R234" s="7"/>
      <c r="T234" s="8"/>
      <c r="U234" s="8"/>
      <c r="V234" s="8"/>
      <c r="W234" s="8"/>
      <c r="X234" s="8"/>
      <c r="Y234" s="8"/>
      <c r="Z234" s="8"/>
      <c r="AA234" s="8"/>
      <c r="AB234" s="8"/>
      <c r="AC234" s="8"/>
      <c r="AD234" s="8"/>
      <c r="AE234" s="8"/>
      <c r="AF234" s="8"/>
      <c r="AG234" s="8"/>
      <c r="AH234" s="8"/>
      <c r="AI234"/>
      <c r="AJ234"/>
      <c r="AK234"/>
      <c r="AL234"/>
      <c r="AM234"/>
      <c r="AN234"/>
      <c r="AO234"/>
      <c r="AP234"/>
      <c r="AQ234"/>
      <c r="AR234"/>
      <c r="AS234"/>
      <c r="AT234"/>
      <c r="AU234"/>
      <c r="AV234"/>
      <c r="AW234"/>
      <c r="AX234"/>
      <c r="AY234"/>
      <c r="AZ234"/>
      <c r="BA234"/>
      <c r="BB234"/>
      <c r="BC234"/>
      <c r="BD234"/>
      <c r="BE234"/>
      <c r="BF234"/>
      <c r="BG234" s="1"/>
    </row>
    <row r="235" spans="1:59" x14ac:dyDescent="0.25">
      <c r="A235"/>
      <c r="B235"/>
      <c r="C235" s="58"/>
      <c r="D235" s="34"/>
      <c r="E235" s="35"/>
      <c r="I235" s="10"/>
      <c r="J235" s="40"/>
      <c r="M235" s="50"/>
      <c r="R235" s="7"/>
      <c r="T235" s="8"/>
      <c r="U235" s="8"/>
      <c r="V235" s="8"/>
      <c r="W235" s="8"/>
      <c r="X235" s="8"/>
      <c r="Y235" s="8"/>
      <c r="Z235" s="8"/>
      <c r="AA235" s="8"/>
      <c r="AB235" s="8"/>
      <c r="AC235" s="8"/>
      <c r="AD235" s="8"/>
      <c r="AE235" s="8"/>
      <c r="AF235" s="8"/>
      <c r="AG235" s="8"/>
      <c r="AH235" s="8"/>
      <c r="AI235"/>
      <c r="AJ235"/>
      <c r="AK235"/>
      <c r="AL235"/>
      <c r="AM235"/>
      <c r="AN235"/>
      <c r="AO235"/>
      <c r="AP235"/>
      <c r="AQ235"/>
      <c r="AR235"/>
      <c r="AS235"/>
      <c r="AT235"/>
      <c r="AU235"/>
      <c r="AV235"/>
      <c r="AW235"/>
      <c r="AX235"/>
      <c r="AY235"/>
      <c r="AZ235"/>
      <c r="BA235"/>
      <c r="BB235"/>
      <c r="BC235"/>
      <c r="BD235"/>
      <c r="BE235"/>
      <c r="BF235"/>
      <c r="BG235" s="1"/>
    </row>
    <row r="236" spans="1:59" x14ac:dyDescent="0.25">
      <c r="A236"/>
      <c r="B236"/>
      <c r="C236" s="58"/>
      <c r="D236" s="34"/>
      <c r="E236" s="35"/>
      <c r="I236" s="10"/>
      <c r="J236" s="40"/>
      <c r="M236" s="50"/>
      <c r="R236" s="7"/>
      <c r="T236" s="8"/>
      <c r="U236" s="8"/>
      <c r="V236" s="8"/>
      <c r="W236" s="8"/>
      <c r="X236" s="8"/>
      <c r="Y236" s="8"/>
      <c r="Z236" s="8"/>
      <c r="AA236" s="8"/>
      <c r="AB236" s="8"/>
      <c r="AC236" s="8"/>
      <c r="AD236" s="8"/>
      <c r="AE236" s="8"/>
      <c r="AF236" s="8"/>
      <c r="AG236" s="8"/>
      <c r="AH236" s="8"/>
      <c r="AI236"/>
      <c r="AJ236"/>
      <c r="AK236"/>
      <c r="AL236"/>
      <c r="AM236"/>
      <c r="AN236"/>
      <c r="AO236"/>
      <c r="AP236"/>
      <c r="AQ236"/>
      <c r="AR236"/>
      <c r="AS236"/>
      <c r="AT236"/>
      <c r="AU236"/>
      <c r="AV236"/>
      <c r="AW236"/>
      <c r="AX236"/>
      <c r="AY236"/>
      <c r="AZ236"/>
      <c r="BA236"/>
      <c r="BB236"/>
      <c r="BC236"/>
      <c r="BD236"/>
      <c r="BE236"/>
      <c r="BF236"/>
      <c r="BG236" s="1"/>
    </row>
    <row r="237" spans="1:59" x14ac:dyDescent="0.25">
      <c r="A237"/>
      <c r="B237"/>
      <c r="C237" s="58"/>
      <c r="D237" s="34"/>
      <c r="E237" s="35"/>
      <c r="I237" s="10"/>
      <c r="J237" s="40"/>
      <c r="M237" s="50"/>
      <c r="R237" s="7"/>
      <c r="T237" s="8"/>
      <c r="U237" s="8"/>
      <c r="V237" s="8"/>
      <c r="W237" s="8"/>
      <c r="X237" s="8"/>
      <c r="Y237" s="8"/>
      <c r="Z237" s="8"/>
      <c r="AA237" s="8"/>
      <c r="AB237" s="8"/>
      <c r="AC237" s="8"/>
      <c r="AD237" s="8"/>
      <c r="AE237" s="8"/>
      <c r="AF237" s="8"/>
      <c r="AG237" s="8"/>
      <c r="AH237" s="8"/>
      <c r="AI237"/>
      <c r="AJ237"/>
      <c r="AK237"/>
      <c r="AL237"/>
      <c r="AM237"/>
      <c r="AN237"/>
      <c r="AO237"/>
      <c r="AP237"/>
      <c r="AQ237"/>
      <c r="AR237"/>
      <c r="AS237"/>
      <c r="AT237"/>
      <c r="AU237"/>
      <c r="AV237"/>
      <c r="AW237"/>
      <c r="AX237"/>
      <c r="AY237"/>
      <c r="AZ237"/>
      <c r="BA237"/>
      <c r="BB237"/>
      <c r="BC237"/>
      <c r="BD237"/>
      <c r="BE237"/>
      <c r="BF237"/>
      <c r="BG237" s="1"/>
    </row>
    <row r="238" spans="1:59" x14ac:dyDescent="0.25">
      <c r="A238"/>
      <c r="B238"/>
      <c r="C238" s="58"/>
      <c r="D238" s="34"/>
      <c r="E238" s="35"/>
      <c r="I238" s="10"/>
      <c r="J238" s="40"/>
      <c r="M238" s="50"/>
      <c r="R238" s="7"/>
      <c r="T238" s="8"/>
      <c r="U238" s="8"/>
      <c r="V238" s="8"/>
      <c r="W238" s="8"/>
      <c r="X238" s="8"/>
      <c r="Y238" s="8"/>
      <c r="Z238" s="8"/>
      <c r="AA238" s="8"/>
      <c r="AB238" s="8"/>
      <c r="AC238" s="8"/>
      <c r="AD238" s="8"/>
      <c r="AE238" s="8"/>
      <c r="AF238" s="8"/>
      <c r="AG238" s="8"/>
      <c r="AH238" s="8"/>
      <c r="AI238"/>
      <c r="AJ238"/>
      <c r="AK238"/>
      <c r="AL238"/>
      <c r="AM238"/>
      <c r="AN238"/>
      <c r="AO238"/>
      <c r="AP238"/>
      <c r="AQ238"/>
      <c r="AR238"/>
      <c r="AS238"/>
      <c r="AT238"/>
      <c r="AU238"/>
      <c r="AV238"/>
      <c r="AW238"/>
      <c r="AX238"/>
      <c r="AY238"/>
      <c r="AZ238"/>
      <c r="BA238"/>
      <c r="BB238"/>
      <c r="BC238"/>
      <c r="BD238"/>
      <c r="BE238"/>
      <c r="BF238"/>
      <c r="BG238" s="1"/>
    </row>
    <row r="239" spans="1:59" x14ac:dyDescent="0.25">
      <c r="A239"/>
      <c r="B239"/>
      <c r="C239" s="58"/>
      <c r="D239" s="34"/>
      <c r="E239" s="35"/>
      <c r="I239" s="10"/>
      <c r="J239" s="40"/>
      <c r="M239" s="50"/>
      <c r="R239" s="7"/>
      <c r="T239" s="8"/>
      <c r="U239" s="8"/>
      <c r="V239" s="8"/>
      <c r="W239" s="8"/>
      <c r="X239" s="8"/>
      <c r="Y239" s="8"/>
      <c r="Z239" s="8"/>
      <c r="AA239" s="8"/>
      <c r="AB239" s="8"/>
      <c r="AC239" s="8"/>
      <c r="AD239" s="8"/>
      <c r="AE239" s="8"/>
      <c r="AF239" s="8"/>
      <c r="AG239" s="8"/>
      <c r="AH239" s="8"/>
      <c r="AI239"/>
      <c r="AJ239"/>
      <c r="AK239"/>
      <c r="AL239"/>
      <c r="AM239"/>
      <c r="AN239"/>
      <c r="AO239"/>
      <c r="AP239"/>
      <c r="AQ239"/>
      <c r="AR239"/>
      <c r="AS239"/>
      <c r="AT239"/>
      <c r="AU239"/>
      <c r="AV239"/>
      <c r="AW239"/>
      <c r="AX239"/>
      <c r="AY239"/>
      <c r="AZ239"/>
      <c r="BA239"/>
      <c r="BB239"/>
      <c r="BC239"/>
      <c r="BD239"/>
      <c r="BE239"/>
      <c r="BF239"/>
      <c r="BG239" s="1"/>
    </row>
    <row r="240" spans="1:59" x14ac:dyDescent="0.25">
      <c r="A240"/>
      <c r="B240"/>
      <c r="C240" s="58"/>
      <c r="D240" s="34"/>
      <c r="E240" s="35"/>
      <c r="I240" s="10"/>
      <c r="J240" s="40"/>
      <c r="M240" s="50"/>
      <c r="R240" s="7"/>
      <c r="T240" s="8"/>
      <c r="U240" s="8"/>
      <c r="V240" s="8"/>
      <c r="W240" s="8"/>
      <c r="X240" s="8"/>
      <c r="Y240" s="8"/>
      <c r="Z240" s="8"/>
      <c r="AA240" s="8"/>
      <c r="AB240" s="8"/>
      <c r="AC240" s="8"/>
      <c r="AD240" s="8"/>
      <c r="AE240" s="8"/>
      <c r="AF240" s="8"/>
      <c r="AG240" s="8"/>
      <c r="AH240" s="8"/>
      <c r="AI240"/>
      <c r="AJ240"/>
      <c r="AK240"/>
      <c r="AL240"/>
      <c r="AM240"/>
      <c r="AN240"/>
      <c r="AO240"/>
      <c r="AP240"/>
      <c r="AQ240"/>
      <c r="AR240"/>
      <c r="AS240"/>
      <c r="AT240"/>
      <c r="AU240"/>
      <c r="AV240"/>
      <c r="AW240"/>
      <c r="AX240"/>
      <c r="AY240"/>
      <c r="AZ240"/>
      <c r="BA240"/>
      <c r="BB240"/>
      <c r="BC240"/>
      <c r="BD240"/>
      <c r="BE240"/>
      <c r="BF240"/>
      <c r="BG240" s="1"/>
    </row>
    <row r="241" spans="1:59" x14ac:dyDescent="0.25">
      <c r="A241"/>
      <c r="B241"/>
      <c r="C241" s="58"/>
      <c r="D241" s="34"/>
      <c r="E241" s="35"/>
      <c r="I241" s="10"/>
      <c r="J241" s="40"/>
      <c r="M241" s="50"/>
      <c r="R241" s="7"/>
      <c r="T241" s="8"/>
      <c r="U241" s="8"/>
      <c r="V241" s="8"/>
      <c r="W241" s="8"/>
      <c r="X241" s="8"/>
      <c r="Y241" s="8"/>
      <c r="Z241" s="8"/>
      <c r="AA241" s="8"/>
      <c r="AB241" s="8"/>
      <c r="AC241" s="8"/>
      <c r="AD241" s="8"/>
      <c r="AE241" s="8"/>
      <c r="AF241" s="8"/>
      <c r="AG241" s="8"/>
      <c r="AH241" s="8"/>
      <c r="AI241"/>
      <c r="AJ241"/>
      <c r="AK241"/>
      <c r="AL241"/>
      <c r="AM241"/>
      <c r="AN241"/>
      <c r="AO241"/>
      <c r="AP241"/>
      <c r="AQ241"/>
      <c r="AR241"/>
      <c r="AS241"/>
      <c r="AT241"/>
      <c r="AU241"/>
      <c r="AV241"/>
      <c r="AW241"/>
      <c r="AX241"/>
      <c r="AY241"/>
      <c r="AZ241"/>
      <c r="BA241"/>
      <c r="BB241"/>
      <c r="BC241"/>
      <c r="BD241"/>
      <c r="BE241"/>
      <c r="BF241"/>
      <c r="BG241" s="1"/>
    </row>
    <row r="242" spans="1:59" x14ac:dyDescent="0.25">
      <c r="A242"/>
      <c r="B242"/>
      <c r="C242" s="58"/>
      <c r="D242" s="34"/>
      <c r="E242" s="35"/>
      <c r="I242" s="10"/>
      <c r="J242" s="40"/>
      <c r="M242" s="50"/>
      <c r="R242" s="7"/>
      <c r="T242" s="8"/>
      <c r="U242" s="8"/>
      <c r="V242" s="8"/>
      <c r="W242" s="8"/>
      <c r="X242" s="8"/>
      <c r="Y242" s="8"/>
      <c r="Z242" s="8"/>
      <c r="AA242" s="8"/>
      <c r="AB242" s="8"/>
      <c r="AC242" s="8"/>
      <c r="AD242" s="8"/>
      <c r="AE242" s="8"/>
      <c r="AF242" s="8"/>
      <c r="AG242" s="8"/>
      <c r="AH242" s="8"/>
      <c r="AI242"/>
      <c r="AJ242"/>
      <c r="AK242"/>
      <c r="AL242"/>
      <c r="AM242"/>
      <c r="AN242"/>
      <c r="AO242"/>
      <c r="AP242"/>
      <c r="AQ242"/>
      <c r="AR242"/>
      <c r="AS242"/>
      <c r="AT242"/>
      <c r="AU242"/>
      <c r="AV242"/>
      <c r="AW242"/>
      <c r="AX242"/>
      <c r="AY242"/>
      <c r="AZ242"/>
      <c r="BA242"/>
      <c r="BB242"/>
      <c r="BC242"/>
      <c r="BD242"/>
      <c r="BE242"/>
      <c r="BF242"/>
      <c r="BG242" s="1"/>
    </row>
    <row r="243" spans="1:59" x14ac:dyDescent="0.25">
      <c r="A243"/>
      <c r="B243"/>
      <c r="C243" s="58"/>
      <c r="D243" s="34"/>
      <c r="E243" s="35"/>
      <c r="I243" s="10"/>
      <c r="J243" s="40"/>
      <c r="M243" s="50"/>
      <c r="R243" s="7"/>
      <c r="T243" s="8"/>
      <c r="U243" s="8"/>
      <c r="V243" s="8"/>
      <c r="W243" s="8"/>
      <c r="X243" s="8"/>
      <c r="Y243" s="8"/>
      <c r="Z243" s="8"/>
      <c r="AA243" s="8"/>
      <c r="AB243" s="8"/>
      <c r="AC243" s="8"/>
      <c r="AD243" s="8"/>
      <c r="AE243" s="8"/>
      <c r="AF243" s="8"/>
      <c r="AG243" s="8"/>
      <c r="AH243" s="8"/>
      <c r="AI243"/>
      <c r="AJ243"/>
      <c r="AK243"/>
      <c r="AL243"/>
      <c r="AM243"/>
      <c r="AN243"/>
      <c r="AO243"/>
      <c r="AP243"/>
      <c r="AQ243"/>
      <c r="AR243"/>
      <c r="AS243"/>
      <c r="AT243"/>
      <c r="AU243"/>
      <c r="AV243"/>
      <c r="AW243"/>
      <c r="AX243"/>
      <c r="AY243"/>
      <c r="AZ243"/>
      <c r="BA243"/>
      <c r="BB243"/>
      <c r="BC243"/>
      <c r="BD243"/>
      <c r="BE243"/>
      <c r="BF243"/>
      <c r="BG243" s="1"/>
    </row>
    <row r="244" spans="1:59" x14ac:dyDescent="0.25">
      <c r="A244"/>
      <c r="B244"/>
      <c r="C244" s="58"/>
      <c r="D244" s="34"/>
      <c r="E244" s="35"/>
      <c r="I244" s="10"/>
      <c r="J244" s="40"/>
      <c r="M244" s="50"/>
      <c r="R244" s="7"/>
      <c r="T244" s="8"/>
      <c r="U244" s="8"/>
      <c r="V244" s="8"/>
      <c r="W244" s="8"/>
      <c r="X244" s="8"/>
      <c r="Y244" s="8"/>
      <c r="Z244" s="8"/>
      <c r="AA244" s="8"/>
      <c r="AB244" s="8"/>
      <c r="AC244" s="8"/>
      <c r="AD244" s="8"/>
      <c r="AE244" s="8"/>
      <c r="AF244" s="8"/>
      <c r="AG244" s="8"/>
      <c r="AH244" s="8"/>
      <c r="AI244"/>
      <c r="AJ244"/>
      <c r="AK244"/>
      <c r="AL244"/>
      <c r="AM244"/>
      <c r="AN244"/>
      <c r="AO244"/>
      <c r="AP244"/>
      <c r="AQ244"/>
      <c r="AR244"/>
      <c r="AS244"/>
      <c r="AT244"/>
      <c r="AU244"/>
      <c r="AV244"/>
      <c r="AW244"/>
      <c r="AX244"/>
      <c r="AY244"/>
      <c r="AZ244"/>
      <c r="BA244"/>
      <c r="BB244"/>
      <c r="BC244"/>
      <c r="BD244"/>
      <c r="BE244"/>
      <c r="BF244"/>
      <c r="BG244" s="1"/>
    </row>
    <row r="245" spans="1:59" x14ac:dyDescent="0.25">
      <c r="A245"/>
      <c r="B245"/>
      <c r="C245" s="58"/>
      <c r="D245" s="34"/>
      <c r="E245" s="35"/>
      <c r="I245" s="10"/>
      <c r="J245" s="40"/>
      <c r="M245" s="50"/>
      <c r="R245" s="7"/>
      <c r="T245" s="8"/>
      <c r="U245" s="8"/>
      <c r="V245" s="8"/>
      <c r="W245" s="8"/>
      <c r="X245" s="8"/>
      <c r="Y245" s="8"/>
      <c r="Z245" s="8"/>
      <c r="AA245" s="8"/>
      <c r="AB245" s="8"/>
      <c r="AC245" s="8"/>
      <c r="AD245" s="8"/>
      <c r="AE245" s="8"/>
      <c r="AF245" s="8"/>
      <c r="AG245" s="8"/>
      <c r="AH245" s="8"/>
      <c r="AI245"/>
      <c r="AJ245"/>
      <c r="AK245"/>
      <c r="AL245"/>
      <c r="AM245"/>
      <c r="AN245"/>
      <c r="AO245"/>
      <c r="AP245"/>
      <c r="AQ245"/>
      <c r="AR245"/>
      <c r="AS245"/>
      <c r="AT245"/>
      <c r="AU245"/>
      <c r="AV245"/>
      <c r="AW245"/>
      <c r="AX245"/>
      <c r="AY245"/>
      <c r="AZ245"/>
      <c r="BA245"/>
      <c r="BB245"/>
      <c r="BC245"/>
      <c r="BD245"/>
      <c r="BE245"/>
      <c r="BF245"/>
      <c r="BG245" s="1"/>
    </row>
    <row r="246" spans="1:59" x14ac:dyDescent="0.25">
      <c r="A246"/>
      <c r="B246"/>
      <c r="C246" s="58"/>
      <c r="D246" s="34"/>
      <c r="E246" s="35"/>
      <c r="I246" s="10"/>
      <c r="J246" s="40"/>
      <c r="M246" s="50"/>
      <c r="R246" s="7"/>
      <c r="T246" s="8"/>
      <c r="U246" s="8"/>
      <c r="V246" s="8"/>
      <c r="W246" s="8"/>
      <c r="X246" s="8"/>
      <c r="Y246" s="8"/>
      <c r="Z246" s="8"/>
      <c r="AA246" s="8"/>
      <c r="AB246" s="8"/>
      <c r="AC246" s="8"/>
      <c r="AD246" s="8"/>
      <c r="AE246" s="8"/>
      <c r="AF246" s="8"/>
      <c r="AG246" s="8"/>
      <c r="AH246" s="8"/>
      <c r="AI246"/>
      <c r="AJ246"/>
      <c r="AK246"/>
      <c r="AL246"/>
      <c r="AM246"/>
      <c r="AN246"/>
      <c r="AO246"/>
      <c r="AP246"/>
      <c r="AQ246"/>
      <c r="AR246"/>
      <c r="AS246"/>
      <c r="AT246"/>
      <c r="AU246"/>
      <c r="AV246"/>
      <c r="AW246"/>
      <c r="AX246"/>
      <c r="AY246"/>
      <c r="AZ246"/>
      <c r="BA246"/>
      <c r="BB246"/>
      <c r="BC246"/>
      <c r="BD246"/>
      <c r="BE246"/>
      <c r="BF246"/>
      <c r="BG246" s="1"/>
    </row>
    <row r="247" spans="1:59" x14ac:dyDescent="0.25">
      <c r="A247"/>
      <c r="B247"/>
      <c r="C247" s="58"/>
      <c r="D247" s="34"/>
      <c r="E247" s="35"/>
      <c r="I247" s="10"/>
      <c r="J247" s="40"/>
      <c r="M247" s="50"/>
      <c r="R247" s="7"/>
      <c r="T247" s="8"/>
      <c r="U247" s="8"/>
      <c r="V247" s="8"/>
      <c r="W247" s="8"/>
      <c r="X247" s="8"/>
      <c r="Y247" s="8"/>
      <c r="Z247" s="8"/>
      <c r="AA247" s="8"/>
      <c r="AB247" s="8"/>
      <c r="AC247" s="8"/>
      <c r="AD247" s="8"/>
      <c r="AE247" s="8"/>
      <c r="AF247" s="8"/>
      <c r="AG247" s="8"/>
      <c r="AH247" s="8"/>
      <c r="AI247"/>
      <c r="AJ247"/>
      <c r="AK247"/>
      <c r="AL247"/>
      <c r="AM247"/>
      <c r="AN247"/>
      <c r="AO247"/>
      <c r="AP247"/>
      <c r="AQ247"/>
      <c r="AR247"/>
      <c r="AS247"/>
      <c r="AT247"/>
      <c r="AU247"/>
      <c r="AV247"/>
      <c r="AW247"/>
      <c r="AX247"/>
      <c r="AY247"/>
      <c r="AZ247"/>
      <c r="BA247"/>
      <c r="BB247"/>
      <c r="BC247"/>
      <c r="BD247"/>
      <c r="BE247"/>
      <c r="BF247"/>
      <c r="BG247" s="1"/>
    </row>
    <row r="248" spans="1:59" x14ac:dyDescent="0.25">
      <c r="A248"/>
      <c r="B248"/>
      <c r="C248" s="58"/>
      <c r="D248" s="34"/>
      <c r="E248" s="35"/>
      <c r="I248" s="10"/>
      <c r="J248" s="40"/>
      <c r="M248" s="50"/>
      <c r="R248" s="7"/>
      <c r="T248" s="8"/>
      <c r="U248" s="8"/>
      <c r="V248" s="8"/>
      <c r="W248" s="8"/>
      <c r="X248" s="8"/>
      <c r="Y248" s="8"/>
      <c r="Z248" s="8"/>
      <c r="AA248" s="8"/>
      <c r="AB248" s="8"/>
      <c r="AC248" s="8"/>
      <c r="AD248" s="8"/>
      <c r="AE248" s="8"/>
      <c r="AF248" s="8"/>
      <c r="AG248" s="8"/>
      <c r="AH248" s="8"/>
      <c r="AI248"/>
      <c r="AJ248"/>
      <c r="AK248"/>
      <c r="AL248"/>
      <c r="AM248"/>
      <c r="AN248"/>
      <c r="AO248"/>
      <c r="AP248"/>
      <c r="AQ248"/>
      <c r="AR248"/>
      <c r="AS248"/>
      <c r="AT248"/>
      <c r="AU248"/>
      <c r="AV248"/>
      <c r="AW248"/>
      <c r="AX248"/>
      <c r="AY248"/>
      <c r="AZ248"/>
      <c r="BA248"/>
      <c r="BB248"/>
      <c r="BC248"/>
      <c r="BD248"/>
      <c r="BE248"/>
      <c r="BF248"/>
      <c r="BG248" s="1"/>
    </row>
    <row r="249" spans="1:59" x14ac:dyDescent="0.25">
      <c r="A249"/>
      <c r="B249"/>
      <c r="C249" s="58"/>
      <c r="D249" s="34"/>
      <c r="E249" s="35"/>
      <c r="I249" s="10"/>
      <c r="J249" s="40"/>
      <c r="M249" s="50"/>
      <c r="R249" s="7"/>
      <c r="T249" s="8"/>
      <c r="U249" s="8"/>
      <c r="V249" s="8"/>
      <c r="W249" s="8"/>
      <c r="X249" s="8"/>
      <c r="Y249" s="8"/>
      <c r="Z249" s="8"/>
      <c r="AA249" s="8"/>
      <c r="AB249" s="8"/>
      <c r="AC249" s="8"/>
      <c r="AD249" s="8"/>
      <c r="AE249" s="8"/>
      <c r="AF249" s="8"/>
      <c r="AG249" s="8"/>
      <c r="AH249" s="8"/>
      <c r="AI249"/>
      <c r="AJ249"/>
      <c r="AK249"/>
      <c r="AL249"/>
      <c r="AM249"/>
      <c r="AN249"/>
      <c r="AO249"/>
      <c r="AP249"/>
      <c r="AQ249"/>
      <c r="AR249"/>
      <c r="AS249"/>
      <c r="AT249"/>
      <c r="AU249"/>
      <c r="AV249"/>
      <c r="AW249"/>
      <c r="AX249"/>
      <c r="AY249"/>
      <c r="AZ249"/>
      <c r="BA249"/>
      <c r="BB249"/>
      <c r="BC249"/>
      <c r="BD249"/>
      <c r="BE249"/>
      <c r="BF249"/>
      <c r="BG249" s="1"/>
    </row>
    <row r="250" spans="1:59" x14ac:dyDescent="0.25">
      <c r="A250"/>
      <c r="B250"/>
      <c r="C250" s="58"/>
      <c r="D250" s="34"/>
      <c r="E250" s="35"/>
      <c r="I250" s="10"/>
      <c r="J250" s="40"/>
      <c r="M250" s="50"/>
      <c r="R250" s="7"/>
      <c r="T250" s="8"/>
      <c r="U250" s="8"/>
      <c r="V250" s="8"/>
      <c r="W250" s="8"/>
      <c r="X250" s="8"/>
      <c r="Y250" s="8"/>
      <c r="Z250" s="8"/>
      <c r="AA250" s="8"/>
      <c r="AB250" s="8"/>
      <c r="AC250" s="8"/>
      <c r="AD250" s="8"/>
      <c r="AE250" s="8"/>
      <c r="AF250" s="8"/>
      <c r="AG250" s="8"/>
      <c r="AH250" s="8"/>
      <c r="AI250"/>
      <c r="AJ250"/>
      <c r="AK250"/>
      <c r="AL250"/>
      <c r="AM250"/>
      <c r="AN250"/>
      <c r="AO250"/>
      <c r="AP250"/>
      <c r="AQ250"/>
      <c r="AR250"/>
      <c r="AS250"/>
      <c r="AT250"/>
      <c r="AU250"/>
      <c r="AV250"/>
      <c r="AW250"/>
      <c r="AX250"/>
      <c r="AY250"/>
      <c r="AZ250"/>
      <c r="BA250"/>
      <c r="BB250"/>
      <c r="BC250"/>
      <c r="BD250"/>
      <c r="BE250"/>
      <c r="BF250"/>
      <c r="BG250" s="1"/>
    </row>
    <row r="251" spans="1:59" x14ac:dyDescent="0.25">
      <c r="A251"/>
      <c r="B251"/>
      <c r="C251" s="58"/>
      <c r="D251" s="34"/>
      <c r="E251" s="35"/>
      <c r="I251" s="10"/>
      <c r="J251" s="40"/>
      <c r="M251" s="50"/>
      <c r="R251" s="7"/>
      <c r="T251" s="8"/>
      <c r="U251" s="8"/>
      <c r="V251" s="8"/>
      <c r="W251" s="8"/>
      <c r="X251" s="8"/>
      <c r="Y251" s="8"/>
      <c r="Z251" s="8"/>
      <c r="AA251" s="8"/>
      <c r="AB251" s="8"/>
      <c r="AC251" s="8"/>
      <c r="AD251" s="8"/>
      <c r="AE251" s="8"/>
      <c r="AF251" s="8"/>
      <c r="AG251" s="8"/>
      <c r="AH251" s="8"/>
      <c r="AI251"/>
      <c r="AJ251"/>
      <c r="AK251"/>
      <c r="AL251"/>
      <c r="AM251"/>
      <c r="AN251"/>
      <c r="AO251"/>
      <c r="AP251"/>
      <c r="AQ251"/>
      <c r="AR251"/>
      <c r="AS251"/>
      <c r="AT251"/>
      <c r="AU251"/>
      <c r="AV251"/>
      <c r="AW251"/>
      <c r="AX251"/>
      <c r="AY251"/>
      <c r="AZ251"/>
      <c r="BA251"/>
      <c r="BB251"/>
      <c r="BC251"/>
      <c r="BD251"/>
      <c r="BE251"/>
      <c r="BF251"/>
      <c r="BG251" s="1"/>
    </row>
    <row r="252" spans="1:59" x14ac:dyDescent="0.25">
      <c r="A252"/>
      <c r="B252"/>
      <c r="C252" s="58"/>
      <c r="D252" s="34"/>
      <c r="E252" s="35"/>
      <c r="I252" s="10"/>
      <c r="J252" s="40"/>
      <c r="M252" s="50"/>
      <c r="R252" s="7"/>
      <c r="T252" s="8"/>
      <c r="U252" s="8"/>
      <c r="V252" s="8"/>
      <c r="W252" s="8"/>
      <c r="X252" s="8"/>
      <c r="Y252" s="8"/>
      <c r="Z252" s="8"/>
      <c r="AA252" s="8"/>
      <c r="AB252" s="8"/>
      <c r="AC252" s="8"/>
      <c r="AD252" s="8"/>
      <c r="AE252" s="8"/>
      <c r="AF252" s="8"/>
      <c r="AG252" s="8"/>
      <c r="AH252" s="8"/>
      <c r="AI252"/>
      <c r="AJ252"/>
      <c r="AK252"/>
      <c r="AL252"/>
      <c r="AM252"/>
      <c r="AN252"/>
      <c r="AO252"/>
      <c r="AP252"/>
      <c r="AQ252"/>
      <c r="AR252"/>
      <c r="AS252"/>
      <c r="AT252"/>
      <c r="AU252"/>
      <c r="AV252"/>
      <c r="AW252"/>
      <c r="AX252"/>
      <c r="AY252"/>
      <c r="AZ252"/>
      <c r="BA252"/>
      <c r="BB252"/>
      <c r="BC252"/>
      <c r="BD252"/>
      <c r="BE252"/>
      <c r="BF252"/>
      <c r="BG252" s="1"/>
    </row>
    <row r="253" spans="1:59" x14ac:dyDescent="0.25">
      <c r="A253"/>
      <c r="B253"/>
      <c r="C253" s="58"/>
      <c r="D253" s="34"/>
      <c r="E253" s="35"/>
      <c r="I253" s="10"/>
      <c r="J253" s="40"/>
      <c r="M253" s="50"/>
      <c r="R253" s="7"/>
      <c r="T253" s="8"/>
      <c r="U253" s="8"/>
      <c r="V253" s="8"/>
      <c r="W253" s="8"/>
      <c r="X253" s="8"/>
      <c r="Y253" s="8"/>
      <c r="Z253" s="8"/>
      <c r="AA253" s="8"/>
      <c r="AB253" s="8"/>
      <c r="AC253" s="8"/>
      <c r="AD253" s="8"/>
      <c r="AE253" s="8"/>
      <c r="AF253" s="8"/>
      <c r="AG253" s="8"/>
      <c r="AH253" s="8"/>
      <c r="AI253"/>
      <c r="AJ253"/>
      <c r="AK253"/>
      <c r="AL253"/>
      <c r="AM253"/>
      <c r="AN253"/>
      <c r="AO253"/>
      <c r="AP253"/>
      <c r="AQ253"/>
      <c r="AR253"/>
      <c r="AS253"/>
      <c r="AT253"/>
      <c r="AU253"/>
      <c r="AV253"/>
      <c r="AW253"/>
      <c r="AX253"/>
      <c r="AY253"/>
      <c r="AZ253"/>
      <c r="BA253"/>
      <c r="BB253"/>
      <c r="BC253"/>
      <c r="BD253"/>
      <c r="BE253"/>
      <c r="BF253"/>
      <c r="BG253" s="1"/>
    </row>
    <row r="254" spans="1:59" x14ac:dyDescent="0.25">
      <c r="A254"/>
      <c r="B254"/>
      <c r="C254" s="58"/>
      <c r="D254" s="34"/>
      <c r="E254" s="35"/>
      <c r="I254" s="10"/>
      <c r="J254" s="40"/>
      <c r="M254" s="50"/>
      <c r="R254" s="7"/>
      <c r="T254" s="8"/>
      <c r="U254" s="8"/>
      <c r="V254" s="8"/>
      <c r="W254" s="8"/>
      <c r="X254" s="8"/>
      <c r="Y254" s="8"/>
      <c r="Z254" s="8"/>
      <c r="AA254" s="8"/>
      <c r="AB254" s="8"/>
      <c r="AC254" s="8"/>
      <c r="AD254" s="8"/>
      <c r="AE254" s="8"/>
      <c r="AF254" s="8"/>
      <c r="AG254" s="8"/>
      <c r="AH254" s="8"/>
      <c r="AI254"/>
      <c r="AJ254"/>
      <c r="AK254"/>
      <c r="AL254"/>
      <c r="AM254"/>
      <c r="AN254"/>
      <c r="AO254"/>
      <c r="AP254"/>
      <c r="AQ254"/>
      <c r="AR254"/>
      <c r="AS254"/>
      <c r="AT254"/>
      <c r="AU254"/>
      <c r="AV254"/>
      <c r="AW254"/>
      <c r="AX254"/>
      <c r="AY254"/>
      <c r="AZ254"/>
      <c r="BA254"/>
      <c r="BB254"/>
      <c r="BC254"/>
      <c r="BD254"/>
      <c r="BE254"/>
      <c r="BF254"/>
      <c r="BG254" s="1"/>
    </row>
    <row r="255" spans="1:59" x14ac:dyDescent="0.25">
      <c r="A255"/>
      <c r="B255"/>
      <c r="C255" s="58"/>
      <c r="D255" s="34"/>
      <c r="E255" s="35"/>
      <c r="I255" s="10"/>
      <c r="J255" s="40"/>
      <c r="M255" s="50"/>
      <c r="R255" s="7"/>
      <c r="T255" s="8"/>
      <c r="U255" s="8"/>
      <c r="V255" s="8"/>
      <c r="W255" s="8"/>
      <c r="X255" s="8"/>
      <c r="Y255" s="8"/>
      <c r="Z255" s="8"/>
      <c r="AA255" s="8"/>
      <c r="AB255" s="8"/>
      <c r="AC255" s="8"/>
      <c r="AD255" s="8"/>
      <c r="AE255" s="8"/>
      <c r="AF255" s="8"/>
      <c r="AG255" s="8"/>
      <c r="AH255" s="8"/>
      <c r="AI255"/>
      <c r="AJ255"/>
      <c r="AK255"/>
      <c r="AL255"/>
      <c r="AM255"/>
      <c r="AN255"/>
      <c r="AO255"/>
      <c r="AP255"/>
      <c r="AQ255"/>
      <c r="AR255"/>
      <c r="AS255"/>
      <c r="AT255"/>
      <c r="AU255"/>
      <c r="AV255"/>
      <c r="AW255"/>
      <c r="AX255"/>
      <c r="AY255"/>
      <c r="AZ255"/>
      <c r="BA255"/>
      <c r="BB255"/>
      <c r="BC255"/>
      <c r="BD255"/>
      <c r="BE255"/>
      <c r="BF255"/>
      <c r="BG255" s="1"/>
    </row>
    <row r="256" spans="1:59" x14ac:dyDescent="0.25">
      <c r="A256"/>
      <c r="B256"/>
      <c r="C256" s="58"/>
      <c r="D256" s="34"/>
      <c r="E256" s="35"/>
      <c r="I256" s="10"/>
      <c r="J256" s="40"/>
      <c r="M256" s="50"/>
      <c r="R256" s="7"/>
      <c r="T256" s="8"/>
      <c r="U256" s="8"/>
      <c r="V256" s="8"/>
      <c r="W256" s="8"/>
      <c r="X256" s="8"/>
      <c r="Y256" s="8"/>
      <c r="Z256" s="8"/>
      <c r="AA256" s="8"/>
      <c r="AB256" s="8"/>
      <c r="AC256" s="8"/>
      <c r="AD256" s="8"/>
      <c r="AE256" s="8"/>
      <c r="AF256" s="8"/>
      <c r="AG256" s="8"/>
      <c r="AH256" s="8"/>
      <c r="AI256"/>
      <c r="AJ256"/>
      <c r="AK256"/>
      <c r="AL256"/>
      <c r="AM256"/>
      <c r="AN256"/>
      <c r="AO256"/>
      <c r="AP256"/>
      <c r="AQ256"/>
      <c r="AR256"/>
      <c r="AS256"/>
      <c r="AT256"/>
      <c r="AU256"/>
      <c r="AV256"/>
      <c r="AW256"/>
      <c r="AX256"/>
      <c r="AY256"/>
      <c r="AZ256"/>
      <c r="BA256"/>
      <c r="BB256"/>
      <c r="BC256"/>
      <c r="BD256"/>
      <c r="BE256"/>
      <c r="BF256"/>
      <c r="BG256" s="1"/>
    </row>
    <row r="257" spans="1:59" x14ac:dyDescent="0.25">
      <c r="A257"/>
      <c r="B257"/>
      <c r="C257" s="58"/>
      <c r="D257" s="34"/>
      <c r="E257" s="35"/>
      <c r="I257" s="10"/>
      <c r="J257" s="40"/>
      <c r="M257" s="50"/>
      <c r="R257" s="7"/>
      <c r="T257" s="8"/>
      <c r="U257" s="8"/>
      <c r="V257" s="8"/>
      <c r="W257" s="8"/>
      <c r="X257" s="8"/>
      <c r="Y257" s="8"/>
      <c r="Z257" s="8"/>
      <c r="AA257" s="8"/>
      <c r="AB257" s="8"/>
      <c r="AC257" s="8"/>
      <c r="AD257" s="8"/>
      <c r="AE257" s="8"/>
      <c r="AF257" s="8"/>
      <c r="AG257" s="8"/>
      <c r="AH257" s="8"/>
      <c r="AI257"/>
      <c r="AJ257"/>
      <c r="AK257"/>
      <c r="AL257"/>
      <c r="AM257"/>
      <c r="AN257"/>
      <c r="AO257"/>
      <c r="AP257"/>
      <c r="AQ257"/>
      <c r="AR257"/>
      <c r="AS257"/>
      <c r="AT257"/>
      <c r="AU257"/>
      <c r="AV257"/>
      <c r="AW257"/>
      <c r="AX257"/>
      <c r="AY257"/>
      <c r="AZ257"/>
      <c r="BA257"/>
      <c r="BB257"/>
      <c r="BC257"/>
      <c r="BD257"/>
      <c r="BE257"/>
      <c r="BF257"/>
      <c r="BG257" s="1"/>
    </row>
    <row r="258" spans="1:59" x14ac:dyDescent="0.25">
      <c r="A258"/>
      <c r="B258"/>
      <c r="C258" s="58"/>
      <c r="D258" s="34"/>
      <c r="E258" s="35"/>
      <c r="I258" s="10"/>
      <c r="J258" s="40"/>
      <c r="M258" s="50"/>
      <c r="R258" s="7"/>
      <c r="T258" s="8"/>
      <c r="U258" s="8"/>
      <c r="V258" s="8"/>
      <c r="W258" s="8"/>
      <c r="X258" s="8"/>
      <c r="Y258" s="8"/>
      <c r="Z258" s="8"/>
      <c r="AA258" s="8"/>
      <c r="AB258" s="8"/>
      <c r="AC258" s="8"/>
      <c r="AD258" s="8"/>
      <c r="AE258" s="8"/>
      <c r="AF258" s="8"/>
      <c r="AG258" s="8"/>
      <c r="AH258" s="8"/>
      <c r="AI258"/>
      <c r="AJ258"/>
      <c r="AK258"/>
      <c r="AL258"/>
      <c r="AM258"/>
      <c r="AN258"/>
      <c r="AO258"/>
      <c r="AP258"/>
      <c r="AQ258"/>
      <c r="AR258"/>
      <c r="AS258"/>
      <c r="AT258"/>
      <c r="AU258"/>
      <c r="AV258"/>
      <c r="AW258"/>
      <c r="AX258"/>
      <c r="AY258"/>
      <c r="AZ258"/>
      <c r="BA258"/>
      <c r="BB258"/>
      <c r="BC258"/>
      <c r="BD258"/>
      <c r="BE258"/>
      <c r="BF258"/>
      <c r="BG258" s="1"/>
    </row>
    <row r="259" spans="1:59" x14ac:dyDescent="0.25">
      <c r="A259"/>
      <c r="B259"/>
      <c r="C259" s="58"/>
      <c r="D259" s="34"/>
      <c r="E259" s="35"/>
      <c r="I259" s="10"/>
      <c r="J259" s="40"/>
      <c r="M259" s="50"/>
      <c r="R259" s="7"/>
      <c r="T259" s="8"/>
      <c r="U259" s="8"/>
      <c r="V259" s="8"/>
      <c r="W259" s="8"/>
      <c r="X259" s="8"/>
      <c r="Y259" s="8"/>
      <c r="Z259" s="8"/>
      <c r="AA259" s="8"/>
      <c r="AB259" s="8"/>
      <c r="AC259" s="8"/>
      <c r="AD259" s="8"/>
      <c r="AE259" s="8"/>
      <c r="AF259" s="8"/>
      <c r="AG259" s="8"/>
      <c r="AH259" s="8"/>
      <c r="AI259"/>
      <c r="AJ259"/>
      <c r="AK259"/>
      <c r="AL259"/>
      <c r="AM259"/>
      <c r="AN259"/>
      <c r="AO259"/>
      <c r="AP259"/>
      <c r="AQ259"/>
      <c r="AR259"/>
      <c r="AS259"/>
      <c r="AT259"/>
      <c r="AU259"/>
      <c r="AV259"/>
      <c r="AW259"/>
      <c r="AX259"/>
      <c r="AY259"/>
      <c r="AZ259"/>
      <c r="BA259"/>
      <c r="BB259"/>
      <c r="BC259"/>
      <c r="BD259"/>
      <c r="BE259"/>
      <c r="BF259"/>
      <c r="BG259" s="1"/>
    </row>
    <row r="260" spans="1:59" x14ac:dyDescent="0.25">
      <c r="A260"/>
      <c r="B260"/>
      <c r="C260" s="58"/>
      <c r="D260" s="34"/>
      <c r="E260" s="35"/>
      <c r="I260" s="10"/>
      <c r="J260" s="40"/>
      <c r="M260" s="50"/>
      <c r="R260" s="7"/>
      <c r="T260" s="8"/>
      <c r="U260" s="8"/>
      <c r="V260" s="8"/>
      <c r="W260" s="8"/>
      <c r="X260" s="8"/>
      <c r="Y260" s="8"/>
      <c r="Z260" s="8"/>
      <c r="AA260" s="8"/>
      <c r="AB260" s="8"/>
      <c r="AC260" s="8"/>
      <c r="AD260" s="8"/>
      <c r="AE260" s="8"/>
      <c r="AF260" s="8"/>
      <c r="AG260" s="8"/>
      <c r="AH260" s="8"/>
      <c r="AI260"/>
      <c r="AJ260"/>
      <c r="AK260"/>
      <c r="AL260"/>
      <c r="AM260"/>
      <c r="AN260"/>
      <c r="AO260"/>
      <c r="AP260"/>
      <c r="AQ260"/>
      <c r="AR260"/>
      <c r="AS260"/>
      <c r="AT260"/>
      <c r="AU260"/>
      <c r="AV260"/>
      <c r="AW260"/>
      <c r="AX260"/>
      <c r="AY260"/>
      <c r="AZ260"/>
      <c r="BA260"/>
      <c r="BB260"/>
      <c r="BC260"/>
      <c r="BD260"/>
      <c r="BE260"/>
      <c r="BF260"/>
      <c r="BG260" s="1"/>
    </row>
    <row r="261" spans="1:59" x14ac:dyDescent="0.25">
      <c r="A261"/>
      <c r="B261"/>
      <c r="C261" s="58"/>
      <c r="D261" s="34"/>
      <c r="E261" s="35"/>
      <c r="I261" s="10"/>
      <c r="J261" s="40"/>
      <c r="M261" s="50"/>
      <c r="R261" s="7"/>
      <c r="T261" s="8"/>
      <c r="U261" s="8"/>
      <c r="V261" s="8"/>
      <c r="W261" s="8"/>
      <c r="X261" s="8"/>
      <c r="Y261" s="8"/>
      <c r="Z261" s="8"/>
      <c r="AA261" s="8"/>
      <c r="AB261" s="8"/>
      <c r="AC261" s="8"/>
      <c r="AD261" s="8"/>
      <c r="AE261" s="8"/>
      <c r="AF261" s="8"/>
      <c r="AG261" s="8"/>
      <c r="AH261" s="8"/>
      <c r="AI261"/>
      <c r="AJ261"/>
      <c r="AK261"/>
      <c r="AL261"/>
      <c r="AM261"/>
      <c r="AN261"/>
      <c r="AO261"/>
      <c r="AP261"/>
      <c r="AQ261"/>
      <c r="AR261"/>
      <c r="AS261"/>
      <c r="AT261"/>
      <c r="AU261"/>
      <c r="AV261"/>
      <c r="AW261"/>
      <c r="AX261"/>
      <c r="AY261"/>
      <c r="AZ261"/>
      <c r="BA261"/>
      <c r="BB261"/>
      <c r="BC261"/>
      <c r="BD261"/>
      <c r="BE261"/>
      <c r="BF261"/>
      <c r="BG261" s="1"/>
    </row>
    <row r="262" spans="1:59" x14ac:dyDescent="0.25">
      <c r="A262"/>
      <c r="B262"/>
      <c r="C262" s="58"/>
      <c r="D262" s="34"/>
      <c r="E262" s="35"/>
      <c r="I262" s="10"/>
      <c r="J262" s="40"/>
      <c r="M262" s="50"/>
      <c r="R262" s="7"/>
      <c r="T262" s="8"/>
      <c r="U262" s="8"/>
      <c r="V262" s="8"/>
      <c r="W262" s="8"/>
      <c r="X262" s="8"/>
      <c r="Y262" s="8"/>
      <c r="Z262" s="8"/>
      <c r="AA262" s="8"/>
      <c r="AB262" s="8"/>
      <c r="AC262" s="8"/>
      <c r="AD262" s="8"/>
      <c r="AE262" s="8"/>
      <c r="AF262" s="8"/>
      <c r="AG262" s="8"/>
      <c r="AH262" s="8"/>
      <c r="AI262"/>
      <c r="AJ262"/>
      <c r="AK262"/>
      <c r="AL262"/>
      <c r="AM262"/>
      <c r="AN262"/>
      <c r="AO262"/>
      <c r="AP262"/>
      <c r="AQ262"/>
      <c r="AR262"/>
      <c r="AS262"/>
      <c r="AT262"/>
      <c r="AU262"/>
      <c r="AV262"/>
      <c r="AW262"/>
      <c r="AX262"/>
      <c r="AY262"/>
      <c r="AZ262"/>
      <c r="BA262"/>
      <c r="BB262"/>
      <c r="BC262"/>
      <c r="BD262"/>
      <c r="BE262"/>
      <c r="BF262"/>
      <c r="BG262" s="1"/>
    </row>
    <row r="263" spans="1:59" x14ac:dyDescent="0.25">
      <c r="A263"/>
      <c r="B263"/>
      <c r="C263" s="58"/>
      <c r="D263" s="34"/>
      <c r="E263" s="35"/>
      <c r="I263" s="10"/>
      <c r="J263" s="40"/>
      <c r="M263" s="50"/>
      <c r="R263" s="7"/>
      <c r="T263" s="8"/>
      <c r="U263" s="8"/>
      <c r="V263" s="8"/>
      <c r="W263" s="8"/>
      <c r="X263" s="8"/>
      <c r="Y263" s="8"/>
      <c r="Z263" s="8"/>
      <c r="AA263" s="8"/>
      <c r="AB263" s="8"/>
      <c r="AC263" s="8"/>
      <c r="AD263" s="8"/>
      <c r="AE263" s="8"/>
      <c r="AF263" s="8"/>
      <c r="AG263" s="8"/>
      <c r="AH263" s="8"/>
      <c r="AI263"/>
      <c r="AJ263"/>
      <c r="AK263"/>
      <c r="AL263"/>
      <c r="AM263"/>
      <c r="AN263"/>
      <c r="AO263"/>
      <c r="AP263"/>
      <c r="AQ263"/>
      <c r="AR263"/>
      <c r="AS263"/>
      <c r="AT263"/>
      <c r="AU263"/>
      <c r="AV263"/>
      <c r="AW263"/>
      <c r="AX263"/>
      <c r="AY263"/>
      <c r="AZ263"/>
      <c r="BA263"/>
      <c r="BB263"/>
      <c r="BC263"/>
      <c r="BD263"/>
      <c r="BE263"/>
      <c r="BF263"/>
      <c r="BG263" s="1"/>
    </row>
    <row r="264" spans="1:59" x14ac:dyDescent="0.25">
      <c r="A264"/>
      <c r="B264"/>
      <c r="C264" s="58"/>
      <c r="D264" s="34"/>
      <c r="E264" s="35"/>
      <c r="I264" s="10"/>
      <c r="J264" s="40"/>
      <c r="M264" s="50"/>
      <c r="R264" s="7"/>
      <c r="T264" s="8"/>
      <c r="U264" s="8"/>
      <c r="V264" s="8"/>
      <c r="W264" s="8"/>
      <c r="X264" s="8"/>
      <c r="Y264" s="8"/>
      <c r="Z264" s="8"/>
      <c r="AA264" s="8"/>
      <c r="AB264" s="8"/>
      <c r="AC264" s="8"/>
      <c r="AD264" s="8"/>
      <c r="AE264" s="8"/>
      <c r="AF264" s="8"/>
      <c r="AG264" s="8"/>
      <c r="AH264" s="8"/>
      <c r="AI264"/>
      <c r="AJ264"/>
      <c r="AK264"/>
      <c r="AL264"/>
      <c r="AM264"/>
      <c r="AN264"/>
      <c r="AO264"/>
      <c r="AP264"/>
      <c r="AQ264"/>
      <c r="AR264"/>
      <c r="AS264"/>
      <c r="AT264"/>
      <c r="AU264"/>
      <c r="AV264"/>
      <c r="AW264"/>
      <c r="AX264"/>
      <c r="AY264"/>
      <c r="AZ264"/>
      <c r="BA264"/>
      <c r="BB264"/>
      <c r="BC264"/>
      <c r="BD264"/>
      <c r="BE264"/>
      <c r="BF264"/>
      <c r="BG264" s="1"/>
    </row>
    <row r="265" spans="1:59" x14ac:dyDescent="0.25">
      <c r="A265"/>
      <c r="B265"/>
      <c r="C265" s="58"/>
      <c r="D265" s="34"/>
      <c r="E265" s="35"/>
      <c r="I265" s="10"/>
      <c r="J265" s="40"/>
      <c r="M265" s="50"/>
      <c r="R265" s="7"/>
      <c r="T265" s="8"/>
      <c r="U265" s="8"/>
      <c r="V265" s="8"/>
      <c r="W265" s="8"/>
      <c r="X265" s="8"/>
      <c r="Y265" s="8"/>
      <c r="Z265" s="8"/>
      <c r="AA265" s="8"/>
      <c r="AB265" s="8"/>
      <c r="AC265" s="8"/>
      <c r="AD265" s="8"/>
      <c r="AE265" s="8"/>
      <c r="AF265" s="8"/>
      <c r="AG265" s="8"/>
      <c r="AH265" s="8"/>
      <c r="AI265"/>
      <c r="AJ265"/>
      <c r="AK265"/>
      <c r="AL265"/>
      <c r="AM265"/>
      <c r="AN265"/>
      <c r="AO265"/>
      <c r="AP265"/>
      <c r="AQ265"/>
      <c r="AR265"/>
      <c r="AS265"/>
      <c r="AT265"/>
      <c r="AU265"/>
      <c r="AV265"/>
      <c r="AW265"/>
      <c r="AX265"/>
      <c r="AY265"/>
      <c r="AZ265"/>
      <c r="BA265"/>
      <c r="BB265"/>
      <c r="BC265"/>
      <c r="BD265"/>
      <c r="BE265"/>
      <c r="BF265"/>
      <c r="BG265" s="1"/>
    </row>
    <row r="266" spans="1:59" x14ac:dyDescent="0.25">
      <c r="A266"/>
      <c r="B266"/>
      <c r="C266" s="58"/>
      <c r="D266" s="34"/>
      <c r="E266" s="35"/>
      <c r="I266" s="10"/>
      <c r="J266" s="40"/>
      <c r="M266" s="50"/>
      <c r="R266" s="7"/>
      <c r="T266" s="8"/>
      <c r="U266" s="8"/>
      <c r="V266" s="8"/>
      <c r="W266" s="8"/>
      <c r="X266" s="8"/>
      <c r="Y266" s="8"/>
      <c r="Z266" s="8"/>
      <c r="AA266" s="8"/>
      <c r="AB266" s="8"/>
      <c r="AC266" s="8"/>
      <c r="AD266" s="8"/>
      <c r="AE266" s="8"/>
      <c r="AF266" s="8"/>
      <c r="AG266" s="8"/>
      <c r="AH266" s="8"/>
      <c r="AI266"/>
      <c r="AJ266"/>
      <c r="AK266"/>
      <c r="AL266"/>
      <c r="AM266"/>
      <c r="AN266"/>
      <c r="AO266"/>
      <c r="AP266"/>
      <c r="AQ266"/>
      <c r="AR266"/>
      <c r="AS266"/>
      <c r="AT266"/>
      <c r="AU266"/>
      <c r="AV266"/>
      <c r="AW266"/>
      <c r="AX266"/>
      <c r="AY266"/>
      <c r="AZ266"/>
      <c r="BA266"/>
      <c r="BB266"/>
      <c r="BC266"/>
      <c r="BD266"/>
      <c r="BE266"/>
      <c r="BF266"/>
      <c r="BG266" s="1"/>
    </row>
    <row r="267" spans="1:59" x14ac:dyDescent="0.25">
      <c r="A267"/>
      <c r="B267"/>
      <c r="C267" s="58"/>
      <c r="D267" s="34"/>
      <c r="E267" s="35"/>
      <c r="I267" s="10"/>
      <c r="J267" s="40"/>
      <c r="M267" s="50"/>
      <c r="R267" s="7"/>
      <c r="T267" s="8"/>
      <c r="U267" s="8"/>
      <c r="V267" s="8"/>
      <c r="W267" s="8"/>
      <c r="X267" s="8"/>
      <c r="Y267" s="8"/>
      <c r="Z267" s="8"/>
      <c r="AA267" s="8"/>
      <c r="AB267" s="8"/>
      <c r="AC267" s="8"/>
      <c r="AD267" s="8"/>
      <c r="AE267" s="8"/>
      <c r="AF267" s="8"/>
      <c r="AG267" s="8"/>
      <c r="AH267" s="8"/>
      <c r="AI267"/>
      <c r="AJ267"/>
      <c r="AK267"/>
      <c r="AL267"/>
      <c r="AM267"/>
      <c r="AN267"/>
      <c r="AO267"/>
      <c r="AP267"/>
      <c r="AQ267"/>
      <c r="AR267"/>
      <c r="AS267"/>
      <c r="AT267"/>
      <c r="AU267"/>
      <c r="AV267"/>
      <c r="AW267"/>
      <c r="AX267"/>
      <c r="AY267"/>
      <c r="AZ267"/>
      <c r="BA267"/>
      <c r="BB267"/>
      <c r="BC267"/>
      <c r="BD267"/>
      <c r="BE267"/>
      <c r="BF267"/>
      <c r="BG267" s="1"/>
    </row>
    <row r="268" spans="1:59" x14ac:dyDescent="0.25">
      <c r="A268"/>
      <c r="B268"/>
      <c r="C268" s="58"/>
      <c r="D268" s="34"/>
      <c r="E268" s="35"/>
      <c r="I268" s="10"/>
      <c r="J268" s="40"/>
      <c r="M268" s="50"/>
      <c r="R268" s="7"/>
      <c r="T268" s="8"/>
      <c r="U268" s="8"/>
      <c r="V268" s="8"/>
      <c r="W268" s="8"/>
      <c r="X268" s="8"/>
      <c r="Y268" s="8"/>
      <c r="Z268" s="8"/>
      <c r="AA268" s="8"/>
      <c r="AB268" s="8"/>
      <c r="AC268" s="8"/>
      <c r="AD268" s="8"/>
      <c r="AE268" s="8"/>
      <c r="AF268" s="8"/>
      <c r="AG268" s="8"/>
      <c r="AH268" s="8"/>
      <c r="AI268"/>
      <c r="AJ268"/>
      <c r="AK268"/>
      <c r="AL268"/>
      <c r="AM268"/>
      <c r="AN268"/>
      <c r="AO268"/>
      <c r="AP268"/>
      <c r="AQ268"/>
      <c r="AR268"/>
      <c r="AS268"/>
      <c r="AT268"/>
      <c r="AU268"/>
      <c r="AV268"/>
      <c r="AW268"/>
      <c r="AX268"/>
      <c r="AY268"/>
      <c r="AZ268"/>
      <c r="BA268"/>
      <c r="BB268"/>
      <c r="BC268"/>
      <c r="BD268"/>
      <c r="BE268"/>
      <c r="BF268"/>
      <c r="BG268" s="1"/>
    </row>
    <row r="269" spans="1:59" x14ac:dyDescent="0.25">
      <c r="A269"/>
      <c r="B269"/>
      <c r="C269" s="58"/>
      <c r="D269" s="34"/>
      <c r="E269" s="35"/>
      <c r="I269" s="10"/>
      <c r="J269" s="40"/>
      <c r="M269" s="50"/>
      <c r="R269" s="7"/>
      <c r="T269" s="8"/>
      <c r="U269" s="8"/>
      <c r="V269" s="8"/>
      <c r="W269" s="8"/>
      <c r="X269" s="8"/>
      <c r="Y269" s="8"/>
      <c r="Z269" s="8"/>
      <c r="AA269" s="8"/>
      <c r="AB269" s="8"/>
      <c r="AC269" s="8"/>
      <c r="AD269" s="8"/>
      <c r="AE269" s="8"/>
      <c r="AF269" s="8"/>
      <c r="AG269" s="8"/>
      <c r="AH269" s="8"/>
      <c r="AI269"/>
      <c r="AJ269"/>
      <c r="AK269"/>
      <c r="AL269"/>
      <c r="AM269"/>
      <c r="AN269"/>
      <c r="AO269"/>
      <c r="AP269"/>
      <c r="AQ269"/>
      <c r="AR269"/>
      <c r="AS269"/>
      <c r="AT269"/>
      <c r="AU269"/>
      <c r="AV269"/>
      <c r="AW269"/>
      <c r="AX269"/>
      <c r="AY269"/>
      <c r="AZ269"/>
      <c r="BA269"/>
      <c r="BB269"/>
      <c r="BC269"/>
      <c r="BD269"/>
      <c r="BE269"/>
      <c r="BF269"/>
      <c r="BG269" s="1"/>
    </row>
    <row r="270" spans="1:59" x14ac:dyDescent="0.25">
      <c r="A270"/>
      <c r="B270"/>
      <c r="C270" s="58"/>
      <c r="D270" s="34"/>
      <c r="E270" s="35"/>
      <c r="I270" s="10"/>
      <c r="J270" s="40"/>
      <c r="M270" s="50"/>
      <c r="R270" s="7"/>
      <c r="T270" s="8"/>
      <c r="U270" s="8"/>
      <c r="V270" s="8"/>
      <c r="W270" s="8"/>
      <c r="X270" s="8"/>
      <c r="Y270" s="8"/>
      <c r="Z270" s="8"/>
      <c r="AA270" s="8"/>
      <c r="AB270" s="8"/>
      <c r="AC270" s="8"/>
      <c r="AD270" s="8"/>
      <c r="AE270" s="8"/>
      <c r="AF270" s="8"/>
      <c r="AG270" s="8"/>
      <c r="AH270" s="8"/>
      <c r="AI270"/>
      <c r="AJ270"/>
      <c r="AK270"/>
      <c r="AL270"/>
      <c r="AM270"/>
      <c r="AN270"/>
      <c r="AO270"/>
      <c r="AP270"/>
      <c r="AQ270"/>
      <c r="AR270"/>
      <c r="AS270"/>
      <c r="AT270"/>
      <c r="AU270"/>
      <c r="AV270"/>
      <c r="AW270"/>
      <c r="AX270"/>
      <c r="AY270"/>
      <c r="AZ270"/>
      <c r="BA270"/>
      <c r="BB270"/>
      <c r="BC270"/>
      <c r="BD270"/>
      <c r="BE270"/>
      <c r="BF270"/>
      <c r="BG270" s="1"/>
    </row>
    <row r="271" spans="1:59" x14ac:dyDescent="0.25">
      <c r="A271"/>
      <c r="B271"/>
      <c r="C271" s="58"/>
      <c r="D271" s="34"/>
      <c r="E271" s="35"/>
      <c r="I271" s="10"/>
      <c r="J271" s="40"/>
      <c r="M271" s="50"/>
      <c r="R271" s="7"/>
      <c r="T271" s="8"/>
      <c r="U271" s="8"/>
      <c r="V271" s="8"/>
      <c r="W271" s="8"/>
      <c r="X271" s="8"/>
      <c r="Y271" s="8"/>
      <c r="Z271" s="8"/>
      <c r="AA271" s="8"/>
      <c r="AB271" s="8"/>
      <c r="AC271" s="8"/>
      <c r="AD271" s="8"/>
      <c r="AE271" s="8"/>
      <c r="AF271" s="8"/>
      <c r="AG271" s="8"/>
      <c r="AH271" s="8"/>
      <c r="AI271"/>
      <c r="AJ271"/>
      <c r="AK271"/>
      <c r="AL271"/>
      <c r="AM271"/>
      <c r="AN271"/>
      <c r="AO271"/>
      <c r="AP271"/>
      <c r="AQ271"/>
      <c r="AR271"/>
      <c r="AS271"/>
      <c r="AT271"/>
      <c r="AU271"/>
      <c r="AV271"/>
      <c r="AW271"/>
      <c r="AX271"/>
      <c r="AY271"/>
      <c r="AZ271"/>
      <c r="BA271"/>
      <c r="BB271"/>
      <c r="BC271"/>
      <c r="BD271"/>
      <c r="BE271"/>
      <c r="BF271"/>
      <c r="BG271" s="1"/>
    </row>
    <row r="272" spans="1:59" x14ac:dyDescent="0.25">
      <c r="A272"/>
      <c r="B272"/>
      <c r="C272" s="58"/>
      <c r="D272" s="34"/>
      <c r="E272" s="35"/>
      <c r="I272" s="10"/>
      <c r="J272" s="40"/>
      <c r="M272" s="50"/>
      <c r="R272" s="7"/>
      <c r="T272" s="8"/>
      <c r="U272" s="8"/>
      <c r="V272" s="8"/>
      <c r="W272" s="8"/>
      <c r="X272" s="8"/>
      <c r="Y272" s="8"/>
      <c r="Z272" s="8"/>
      <c r="AA272" s="8"/>
      <c r="AB272" s="8"/>
      <c r="AC272" s="8"/>
      <c r="AD272" s="8"/>
      <c r="AE272" s="8"/>
      <c r="AF272" s="8"/>
      <c r="AG272" s="8"/>
      <c r="AH272" s="8"/>
      <c r="AI272"/>
      <c r="AJ272"/>
      <c r="AK272"/>
      <c r="AL272"/>
      <c r="AM272"/>
      <c r="AN272"/>
      <c r="AO272"/>
      <c r="AP272"/>
      <c r="AQ272"/>
      <c r="AR272"/>
      <c r="AS272"/>
      <c r="AT272"/>
      <c r="AU272"/>
      <c r="AV272"/>
      <c r="AW272"/>
      <c r="AX272"/>
      <c r="AY272"/>
      <c r="AZ272"/>
      <c r="BA272"/>
      <c r="BB272"/>
      <c r="BC272"/>
      <c r="BD272"/>
      <c r="BE272"/>
      <c r="BF272"/>
      <c r="BG272" s="1"/>
    </row>
    <row r="273" spans="1:59" x14ac:dyDescent="0.25">
      <c r="A273"/>
      <c r="B273"/>
      <c r="C273" s="58"/>
      <c r="D273" s="34"/>
      <c r="E273" s="35"/>
      <c r="I273" s="10"/>
      <c r="J273" s="40"/>
      <c r="M273" s="50"/>
      <c r="R273" s="7"/>
      <c r="T273" s="8"/>
      <c r="U273" s="8"/>
      <c r="V273" s="8"/>
      <c r="W273" s="8"/>
      <c r="X273" s="8"/>
      <c r="Y273" s="8"/>
      <c r="Z273" s="8"/>
      <c r="AA273" s="8"/>
      <c r="AB273" s="8"/>
      <c r="AC273" s="8"/>
      <c r="AD273" s="8"/>
      <c r="AE273" s="8"/>
      <c r="AF273" s="8"/>
      <c r="AG273" s="8"/>
      <c r="AH273" s="8"/>
      <c r="AI273"/>
      <c r="AJ273"/>
      <c r="AK273"/>
      <c r="AL273"/>
      <c r="AM273"/>
      <c r="AN273"/>
      <c r="AO273"/>
      <c r="AP273"/>
      <c r="AQ273"/>
      <c r="AR273"/>
      <c r="AS273"/>
      <c r="AT273"/>
      <c r="AU273"/>
      <c r="AV273"/>
      <c r="AW273"/>
      <c r="AX273"/>
      <c r="AY273"/>
      <c r="AZ273"/>
      <c r="BA273"/>
      <c r="BB273"/>
      <c r="BC273"/>
      <c r="BD273"/>
      <c r="BE273"/>
      <c r="BF273"/>
      <c r="BG273" s="1"/>
    </row>
    <row r="274" spans="1:59" x14ac:dyDescent="0.25">
      <c r="A274"/>
      <c r="B274"/>
      <c r="C274" s="58"/>
      <c r="D274" s="34"/>
      <c r="E274" s="35"/>
      <c r="I274" s="10"/>
      <c r="J274" s="40"/>
      <c r="M274" s="50"/>
      <c r="R274" s="7"/>
      <c r="T274" s="8"/>
      <c r="U274" s="8"/>
      <c r="V274" s="8"/>
      <c r="W274" s="8"/>
      <c r="X274" s="8"/>
      <c r="Y274" s="8"/>
      <c r="Z274" s="8"/>
      <c r="AA274" s="8"/>
      <c r="AB274" s="8"/>
      <c r="AC274" s="8"/>
      <c r="AD274" s="8"/>
      <c r="AE274" s="8"/>
      <c r="AF274" s="8"/>
      <c r="AG274" s="8"/>
      <c r="AH274" s="8"/>
      <c r="AI274"/>
      <c r="AJ274"/>
      <c r="AK274"/>
      <c r="AL274"/>
      <c r="AM274"/>
      <c r="AN274"/>
      <c r="AO274"/>
      <c r="AP274"/>
      <c r="AQ274"/>
      <c r="AR274"/>
      <c r="AS274"/>
      <c r="AT274"/>
      <c r="AU274"/>
      <c r="AV274"/>
      <c r="AW274"/>
      <c r="AX274"/>
      <c r="AY274"/>
      <c r="AZ274"/>
      <c r="BA274"/>
      <c r="BB274"/>
      <c r="BC274"/>
      <c r="BD274"/>
      <c r="BE274"/>
      <c r="BF274"/>
      <c r="BG274" s="1"/>
    </row>
    <row r="275" spans="1:59" x14ac:dyDescent="0.25">
      <c r="A275"/>
      <c r="B275"/>
      <c r="C275" s="58"/>
      <c r="D275" s="34"/>
      <c r="E275" s="35"/>
      <c r="I275" s="10"/>
      <c r="J275" s="40"/>
      <c r="M275" s="50"/>
      <c r="R275" s="7"/>
      <c r="T275" s="8"/>
      <c r="U275" s="8"/>
      <c r="V275" s="8"/>
      <c r="W275" s="8"/>
      <c r="X275" s="8"/>
      <c r="Y275" s="8"/>
      <c r="Z275" s="8"/>
      <c r="AA275" s="8"/>
      <c r="AB275" s="8"/>
      <c r="AC275" s="8"/>
      <c r="AD275" s="8"/>
      <c r="AE275" s="8"/>
      <c r="AF275" s="8"/>
      <c r="AG275" s="8"/>
      <c r="AH275" s="8"/>
      <c r="AI275"/>
      <c r="AJ275"/>
      <c r="AK275"/>
      <c r="AL275"/>
      <c r="AM275"/>
      <c r="AN275"/>
      <c r="AO275"/>
      <c r="AP275"/>
      <c r="AQ275"/>
      <c r="AR275"/>
      <c r="AS275"/>
      <c r="AT275"/>
      <c r="AU275"/>
      <c r="AV275"/>
      <c r="AW275"/>
      <c r="AX275"/>
      <c r="AY275"/>
      <c r="AZ275"/>
      <c r="BA275"/>
      <c r="BB275"/>
      <c r="BC275"/>
      <c r="BD275"/>
      <c r="BE275"/>
      <c r="BF275"/>
      <c r="BG275" s="1"/>
    </row>
    <row r="276" spans="1:59" x14ac:dyDescent="0.25">
      <c r="A276"/>
      <c r="B276"/>
      <c r="C276" s="58"/>
      <c r="D276" s="34"/>
      <c r="E276" s="35"/>
      <c r="I276" s="10"/>
      <c r="J276" s="40"/>
      <c r="M276" s="50"/>
      <c r="R276" s="7"/>
      <c r="T276" s="8"/>
      <c r="U276" s="8"/>
      <c r="V276" s="8"/>
      <c r="W276" s="8"/>
      <c r="X276" s="8"/>
      <c r="Y276" s="8"/>
      <c r="Z276" s="8"/>
      <c r="AA276" s="8"/>
      <c r="AB276" s="8"/>
      <c r="AC276" s="8"/>
      <c r="AD276" s="8"/>
      <c r="AE276" s="8"/>
      <c r="AF276" s="8"/>
      <c r="AG276" s="8"/>
      <c r="AH276" s="8"/>
      <c r="AI276"/>
      <c r="AJ276"/>
      <c r="AK276"/>
      <c r="AL276"/>
      <c r="AM276"/>
      <c r="AN276"/>
      <c r="AO276"/>
      <c r="AP276"/>
      <c r="AQ276"/>
      <c r="AR276"/>
      <c r="AS276"/>
      <c r="AT276"/>
      <c r="AU276"/>
      <c r="AV276"/>
      <c r="AW276"/>
      <c r="AX276"/>
      <c r="AY276"/>
      <c r="AZ276"/>
      <c r="BA276"/>
      <c r="BB276"/>
      <c r="BC276"/>
      <c r="BD276"/>
      <c r="BE276"/>
      <c r="BF276"/>
      <c r="BG276" s="1"/>
    </row>
    <row r="277" spans="1:59" x14ac:dyDescent="0.25">
      <c r="A277"/>
      <c r="B277"/>
      <c r="C277" s="58"/>
      <c r="D277" s="34"/>
      <c r="E277" s="35"/>
      <c r="I277" s="10"/>
      <c r="J277" s="40"/>
      <c r="M277" s="50"/>
      <c r="R277" s="7"/>
      <c r="T277" s="8"/>
      <c r="U277" s="8"/>
      <c r="V277" s="8"/>
      <c r="W277" s="8"/>
      <c r="X277" s="8"/>
      <c r="Y277" s="8"/>
      <c r="Z277" s="8"/>
      <c r="AA277" s="8"/>
      <c r="AB277" s="8"/>
      <c r="AC277" s="8"/>
      <c r="AD277" s="8"/>
      <c r="AE277" s="8"/>
      <c r="AF277" s="8"/>
      <c r="AG277" s="8"/>
      <c r="AH277" s="8"/>
      <c r="AI277"/>
      <c r="AJ277"/>
      <c r="AK277"/>
      <c r="AL277"/>
      <c r="AM277"/>
      <c r="AN277"/>
      <c r="AO277"/>
      <c r="AP277"/>
      <c r="AQ277"/>
      <c r="AR277"/>
      <c r="AS277"/>
      <c r="AT277"/>
      <c r="AU277"/>
      <c r="AV277"/>
      <c r="AW277"/>
      <c r="AX277"/>
      <c r="AY277"/>
      <c r="AZ277"/>
      <c r="BA277"/>
      <c r="BB277"/>
      <c r="BC277"/>
      <c r="BD277"/>
      <c r="BE277"/>
      <c r="BF277"/>
      <c r="BG277" s="1"/>
    </row>
    <row r="278" spans="1:59" x14ac:dyDescent="0.25">
      <c r="A278"/>
      <c r="B278"/>
      <c r="C278" s="58"/>
      <c r="D278" s="34"/>
      <c r="E278" s="35"/>
      <c r="I278" s="10"/>
      <c r="J278" s="40"/>
      <c r="M278" s="50"/>
      <c r="R278" s="7"/>
      <c r="T278" s="8"/>
      <c r="U278" s="8"/>
      <c r="V278" s="8"/>
      <c r="W278" s="8"/>
      <c r="X278" s="8"/>
      <c r="Y278" s="8"/>
      <c r="Z278" s="8"/>
      <c r="AA278" s="8"/>
      <c r="AB278" s="8"/>
      <c r="AC278" s="8"/>
      <c r="AD278" s="8"/>
      <c r="AE278" s="8"/>
      <c r="AF278" s="8"/>
      <c r="AG278" s="8"/>
      <c r="AH278" s="8"/>
      <c r="AI278"/>
      <c r="AJ278"/>
      <c r="AK278"/>
      <c r="AL278"/>
      <c r="AM278"/>
      <c r="AN278"/>
      <c r="AO278"/>
      <c r="AP278"/>
      <c r="AQ278"/>
      <c r="AR278"/>
      <c r="AS278"/>
      <c r="AT278"/>
      <c r="AU278"/>
      <c r="AV278"/>
      <c r="AW278"/>
      <c r="AX278"/>
      <c r="AY278"/>
      <c r="AZ278"/>
      <c r="BA278"/>
      <c r="BB278"/>
      <c r="BC278"/>
      <c r="BD278"/>
      <c r="BE278"/>
      <c r="BF278"/>
      <c r="BG278" s="1"/>
    </row>
    <row r="279" spans="1:59" x14ac:dyDescent="0.25">
      <c r="A279"/>
      <c r="B279"/>
      <c r="C279" s="58"/>
      <c r="D279" s="34"/>
      <c r="E279" s="35"/>
      <c r="I279" s="10"/>
      <c r="J279" s="40"/>
      <c r="M279" s="50"/>
      <c r="R279" s="7"/>
      <c r="T279" s="8"/>
      <c r="U279" s="8"/>
      <c r="V279" s="8"/>
      <c r="W279" s="8"/>
      <c r="X279" s="8"/>
      <c r="Y279" s="8"/>
      <c r="Z279" s="8"/>
      <c r="AA279" s="8"/>
      <c r="AB279" s="8"/>
      <c r="AC279" s="8"/>
      <c r="AD279" s="8"/>
      <c r="AE279" s="8"/>
      <c r="AF279" s="8"/>
      <c r="AG279" s="8"/>
      <c r="AH279" s="8"/>
      <c r="AI279"/>
      <c r="AJ279"/>
      <c r="AK279"/>
      <c r="AL279"/>
      <c r="AM279"/>
      <c r="AN279"/>
      <c r="AO279"/>
      <c r="AP279"/>
      <c r="AQ279"/>
      <c r="AR279"/>
      <c r="AS279"/>
      <c r="AT279"/>
      <c r="AU279"/>
      <c r="AV279"/>
      <c r="AW279"/>
      <c r="AX279"/>
      <c r="AY279"/>
      <c r="AZ279"/>
      <c r="BA279"/>
      <c r="BB279"/>
      <c r="BC279"/>
      <c r="BD279"/>
      <c r="BE279"/>
      <c r="BF279"/>
      <c r="BG279" s="1"/>
    </row>
    <row r="280" spans="1:59" x14ac:dyDescent="0.25">
      <c r="A280"/>
      <c r="B280"/>
      <c r="C280" s="58"/>
      <c r="D280" s="34"/>
      <c r="E280" s="35"/>
      <c r="I280" s="10"/>
      <c r="J280" s="40"/>
      <c r="M280" s="50"/>
      <c r="R280" s="7"/>
      <c r="T280" s="8"/>
      <c r="U280" s="8"/>
      <c r="V280" s="8"/>
      <c r="W280" s="8"/>
      <c r="X280" s="8"/>
      <c r="Y280" s="8"/>
      <c r="Z280" s="8"/>
      <c r="AA280" s="8"/>
      <c r="AB280" s="8"/>
      <c r="AC280" s="8"/>
      <c r="AD280" s="8"/>
      <c r="AE280" s="8"/>
      <c r="AF280" s="8"/>
      <c r="AG280" s="8"/>
      <c r="AH280" s="8"/>
      <c r="AI280"/>
      <c r="AJ280"/>
      <c r="AK280"/>
      <c r="AL280"/>
      <c r="AM280"/>
      <c r="AN280"/>
      <c r="AO280"/>
      <c r="AP280"/>
      <c r="AQ280"/>
      <c r="AR280"/>
      <c r="AS280"/>
      <c r="AT280"/>
      <c r="AU280"/>
      <c r="AV280"/>
      <c r="AW280"/>
      <c r="AX280"/>
      <c r="AY280"/>
      <c r="AZ280"/>
      <c r="BA280"/>
      <c r="BB280"/>
      <c r="BC280"/>
      <c r="BD280"/>
      <c r="BE280"/>
      <c r="BF280"/>
      <c r="BG280" s="1"/>
    </row>
    <row r="281" spans="1:59" x14ac:dyDescent="0.25">
      <c r="A281"/>
      <c r="B281"/>
      <c r="C281" s="58"/>
      <c r="D281" s="34"/>
      <c r="E281" s="35"/>
      <c r="I281" s="10"/>
      <c r="J281" s="40"/>
      <c r="M281" s="50"/>
      <c r="R281" s="7"/>
      <c r="T281" s="8"/>
      <c r="U281" s="8"/>
      <c r="V281" s="8"/>
      <c r="W281" s="8"/>
      <c r="X281" s="8"/>
      <c r="Y281" s="8"/>
      <c r="Z281" s="8"/>
      <c r="AA281" s="8"/>
      <c r="AB281" s="8"/>
      <c r="AC281" s="8"/>
      <c r="AD281" s="8"/>
      <c r="AE281" s="8"/>
      <c r="AF281" s="8"/>
      <c r="AG281" s="8"/>
      <c r="AH281" s="8"/>
      <c r="AI281"/>
      <c r="AJ281"/>
      <c r="AK281"/>
      <c r="AL281"/>
      <c r="AM281"/>
      <c r="AN281"/>
      <c r="AO281"/>
      <c r="AP281"/>
      <c r="AQ281"/>
      <c r="AR281"/>
      <c r="AS281"/>
      <c r="AT281"/>
      <c r="AU281"/>
      <c r="AV281"/>
      <c r="AW281"/>
      <c r="AX281"/>
      <c r="AY281"/>
      <c r="AZ281"/>
      <c r="BA281"/>
      <c r="BB281"/>
      <c r="BC281"/>
      <c r="BD281"/>
      <c r="BE281"/>
      <c r="BF281"/>
      <c r="BG281" s="1"/>
    </row>
    <row r="282" spans="1:59" x14ac:dyDescent="0.25">
      <c r="A282"/>
      <c r="B282"/>
      <c r="C282" s="58"/>
      <c r="D282" s="34"/>
      <c r="E282" s="35"/>
      <c r="I282" s="10"/>
      <c r="J282" s="40"/>
      <c r="M282" s="50"/>
      <c r="R282" s="7"/>
      <c r="T282" s="8"/>
      <c r="U282" s="8"/>
      <c r="V282" s="8"/>
      <c r="W282" s="8"/>
      <c r="X282" s="8"/>
      <c r="Y282" s="8"/>
      <c r="Z282" s="8"/>
      <c r="AA282" s="8"/>
      <c r="AB282" s="8"/>
      <c r="AC282" s="8"/>
      <c r="AD282" s="8"/>
      <c r="AE282" s="8"/>
      <c r="AF282" s="8"/>
      <c r="AG282" s="8"/>
      <c r="AH282" s="8"/>
      <c r="AI282"/>
      <c r="AJ282"/>
      <c r="AK282"/>
      <c r="AL282"/>
      <c r="AM282"/>
      <c r="AN282"/>
      <c r="AO282"/>
      <c r="AP282"/>
      <c r="AQ282"/>
      <c r="AR282"/>
      <c r="AS282"/>
      <c r="AT282"/>
      <c r="AU282"/>
      <c r="AV282"/>
      <c r="AW282"/>
      <c r="AX282"/>
      <c r="AY282"/>
      <c r="AZ282"/>
      <c r="BA282"/>
      <c r="BB282"/>
      <c r="BC282"/>
      <c r="BD282"/>
      <c r="BE282"/>
      <c r="BF282"/>
      <c r="BG282" s="1"/>
    </row>
    <row r="283" spans="1:59" x14ac:dyDescent="0.25">
      <c r="A283"/>
      <c r="B283"/>
      <c r="C283" s="58"/>
      <c r="D283" s="34"/>
      <c r="E283" s="35"/>
      <c r="I283" s="10"/>
      <c r="J283" s="40"/>
      <c r="M283" s="50"/>
      <c r="R283" s="7"/>
      <c r="T283" s="8"/>
      <c r="U283" s="8"/>
      <c r="V283" s="8"/>
      <c r="W283" s="8"/>
      <c r="X283" s="8"/>
      <c r="Y283" s="8"/>
      <c r="Z283" s="8"/>
      <c r="AA283" s="8"/>
      <c r="AB283" s="8"/>
      <c r="AC283" s="8"/>
      <c r="AD283" s="8"/>
      <c r="AE283" s="8"/>
      <c r="AF283" s="8"/>
      <c r="AG283" s="8"/>
      <c r="AH283" s="8"/>
      <c r="AI283"/>
      <c r="AJ283"/>
      <c r="AK283"/>
      <c r="AL283"/>
      <c r="AM283"/>
      <c r="AN283"/>
      <c r="AO283"/>
      <c r="AP283"/>
      <c r="AQ283"/>
      <c r="AR283"/>
      <c r="AS283"/>
      <c r="AT283"/>
      <c r="AU283"/>
      <c r="AV283"/>
      <c r="AW283"/>
      <c r="AX283"/>
      <c r="AY283"/>
      <c r="AZ283"/>
      <c r="BA283"/>
      <c r="BB283"/>
      <c r="BC283"/>
      <c r="BD283"/>
      <c r="BE283"/>
      <c r="BF283"/>
      <c r="BG283" s="1"/>
    </row>
    <row r="284" spans="1:59" x14ac:dyDescent="0.25">
      <c r="A284"/>
      <c r="B284"/>
      <c r="C284" s="58"/>
      <c r="D284" s="34"/>
      <c r="E284" s="35"/>
      <c r="I284" s="10"/>
      <c r="J284" s="40"/>
      <c r="M284" s="50"/>
      <c r="R284" s="7"/>
      <c r="T284" s="8"/>
      <c r="U284" s="8"/>
      <c r="V284" s="8"/>
      <c r="W284" s="8"/>
      <c r="X284" s="8"/>
      <c r="Y284" s="8"/>
      <c r="Z284" s="8"/>
      <c r="AA284" s="8"/>
      <c r="AB284" s="8"/>
      <c r="AC284" s="8"/>
      <c r="AD284" s="8"/>
      <c r="AE284" s="8"/>
      <c r="AF284" s="8"/>
      <c r="AG284" s="8"/>
      <c r="AH284" s="8"/>
      <c r="AI284"/>
      <c r="AJ284"/>
      <c r="AK284"/>
      <c r="AL284"/>
      <c r="AM284"/>
      <c r="AN284"/>
      <c r="AO284"/>
      <c r="AP284"/>
      <c r="AQ284"/>
      <c r="AR284"/>
      <c r="AS284"/>
      <c r="AT284"/>
      <c r="AU284"/>
      <c r="AV284"/>
      <c r="AW284"/>
      <c r="AX284"/>
      <c r="AY284"/>
      <c r="AZ284"/>
      <c r="BA284"/>
      <c r="BB284"/>
      <c r="BC284"/>
      <c r="BD284"/>
      <c r="BE284"/>
      <c r="BF284"/>
      <c r="BG284" s="1"/>
    </row>
    <row r="285" spans="1:59" x14ac:dyDescent="0.25">
      <c r="A285"/>
      <c r="B285"/>
      <c r="C285" s="58"/>
      <c r="D285" s="34"/>
      <c r="E285" s="35"/>
      <c r="I285" s="10"/>
      <c r="J285" s="40"/>
      <c r="M285" s="50"/>
      <c r="R285" s="7"/>
      <c r="T285" s="8"/>
      <c r="U285" s="8"/>
      <c r="V285" s="8"/>
      <c r="W285" s="8"/>
      <c r="X285" s="8"/>
      <c r="Y285" s="8"/>
      <c r="Z285" s="8"/>
      <c r="AA285" s="8"/>
      <c r="AB285" s="8"/>
      <c r="AC285" s="8"/>
      <c r="AD285" s="8"/>
      <c r="AE285" s="8"/>
      <c r="AF285" s="8"/>
      <c r="AG285" s="8"/>
      <c r="AH285" s="8"/>
      <c r="AI285"/>
      <c r="AJ285"/>
      <c r="AK285"/>
      <c r="AL285"/>
      <c r="AM285"/>
      <c r="AN285"/>
      <c r="AO285"/>
      <c r="AP285"/>
      <c r="AQ285"/>
      <c r="AR285"/>
      <c r="AS285"/>
      <c r="AT285"/>
      <c r="AU285"/>
      <c r="AV285"/>
      <c r="AW285"/>
      <c r="AX285"/>
      <c r="AY285"/>
      <c r="AZ285"/>
      <c r="BA285"/>
      <c r="BB285"/>
      <c r="BC285"/>
      <c r="BD285"/>
      <c r="BE285"/>
      <c r="BF285"/>
      <c r="BG285" s="1"/>
    </row>
    <row r="286" spans="1:59" x14ac:dyDescent="0.25">
      <c r="A286"/>
      <c r="B286"/>
      <c r="C286" s="58"/>
      <c r="D286" s="34"/>
      <c r="E286" s="35"/>
      <c r="I286" s="10"/>
      <c r="J286" s="40"/>
      <c r="M286" s="50"/>
      <c r="R286" s="7"/>
      <c r="T286" s="8"/>
      <c r="U286" s="8"/>
      <c r="V286" s="8"/>
      <c r="W286" s="8"/>
      <c r="X286" s="8"/>
      <c r="Y286" s="8"/>
      <c r="Z286" s="8"/>
      <c r="AA286" s="8"/>
      <c r="AB286" s="8"/>
      <c r="AC286" s="8"/>
      <c r="AD286" s="8"/>
      <c r="AE286" s="8"/>
      <c r="AF286" s="8"/>
      <c r="AG286" s="8"/>
      <c r="AH286" s="8"/>
      <c r="AI286"/>
      <c r="AJ286"/>
      <c r="AK286"/>
      <c r="AL286"/>
      <c r="AM286"/>
      <c r="AN286"/>
      <c r="AO286"/>
      <c r="AP286"/>
      <c r="AQ286"/>
      <c r="AR286"/>
      <c r="AS286"/>
      <c r="AT286"/>
      <c r="AU286"/>
      <c r="AV286"/>
      <c r="AW286"/>
      <c r="AX286"/>
      <c r="AY286"/>
      <c r="AZ286"/>
      <c r="BA286"/>
      <c r="BB286"/>
      <c r="BC286"/>
      <c r="BD286"/>
      <c r="BE286"/>
      <c r="BF286"/>
      <c r="BG286" s="1"/>
    </row>
    <row r="287" spans="1:59" x14ac:dyDescent="0.25">
      <c r="A287"/>
      <c r="B287"/>
      <c r="C287" s="58"/>
      <c r="D287" s="34"/>
      <c r="E287" s="35"/>
      <c r="I287" s="10"/>
      <c r="J287" s="40"/>
      <c r="M287" s="50"/>
      <c r="R287" s="7"/>
      <c r="T287" s="8"/>
      <c r="U287" s="8"/>
      <c r="V287" s="8"/>
      <c r="W287" s="8"/>
      <c r="X287" s="8"/>
      <c r="Y287" s="8"/>
      <c r="Z287" s="8"/>
      <c r="AA287" s="8"/>
      <c r="AB287" s="8"/>
      <c r="AC287" s="8"/>
      <c r="AD287" s="8"/>
      <c r="AE287" s="8"/>
      <c r="AF287" s="8"/>
      <c r="AG287" s="8"/>
      <c r="AH287" s="8"/>
      <c r="AI287"/>
      <c r="AJ287"/>
      <c r="AK287"/>
      <c r="AL287"/>
      <c r="AM287"/>
      <c r="AN287"/>
      <c r="AO287"/>
      <c r="AP287"/>
      <c r="AQ287"/>
      <c r="AR287"/>
      <c r="AS287"/>
      <c r="AT287"/>
      <c r="AU287"/>
      <c r="AV287"/>
      <c r="AW287"/>
      <c r="AX287"/>
      <c r="AY287"/>
      <c r="AZ287"/>
      <c r="BA287"/>
      <c r="BB287"/>
      <c r="BC287"/>
      <c r="BD287"/>
      <c r="BE287"/>
      <c r="BF287"/>
      <c r="BG287" s="1"/>
    </row>
    <row r="288" spans="1:59" x14ac:dyDescent="0.25">
      <c r="A288"/>
      <c r="B288"/>
      <c r="C288" s="58"/>
      <c r="D288" s="34"/>
      <c r="E288" s="35"/>
      <c r="I288" s="10"/>
      <c r="J288" s="40"/>
      <c r="M288" s="50"/>
      <c r="R288" s="7"/>
      <c r="T288" s="8"/>
      <c r="U288" s="8"/>
      <c r="V288" s="8"/>
      <c r="W288" s="8"/>
      <c r="X288" s="8"/>
      <c r="Y288" s="8"/>
      <c r="Z288" s="8"/>
      <c r="AA288" s="8"/>
      <c r="AB288" s="8"/>
      <c r="AC288" s="8"/>
      <c r="AD288" s="8"/>
      <c r="AE288" s="8"/>
      <c r="AF288" s="8"/>
      <c r="AG288" s="8"/>
      <c r="AH288" s="8"/>
      <c r="AI288"/>
      <c r="AJ288"/>
      <c r="AK288"/>
      <c r="AL288"/>
      <c r="AM288"/>
      <c r="AN288"/>
      <c r="AO288"/>
      <c r="AP288"/>
      <c r="AQ288"/>
      <c r="AR288"/>
      <c r="AS288"/>
      <c r="AT288"/>
      <c r="AU288"/>
      <c r="AV288"/>
      <c r="AW288"/>
      <c r="AX288"/>
      <c r="AY288"/>
      <c r="AZ288"/>
      <c r="BA288"/>
      <c r="BB288"/>
      <c r="BC288"/>
      <c r="BD288"/>
      <c r="BE288"/>
      <c r="BF288"/>
      <c r="BG288" s="1"/>
    </row>
    <row r="289" spans="1:59" x14ac:dyDescent="0.25">
      <c r="A289"/>
      <c r="B289"/>
      <c r="C289" s="58"/>
      <c r="D289" s="34"/>
      <c r="E289" s="35"/>
      <c r="I289" s="10"/>
      <c r="J289" s="40"/>
      <c r="M289" s="50"/>
      <c r="R289" s="7"/>
      <c r="T289" s="8"/>
      <c r="U289" s="8"/>
      <c r="V289" s="8"/>
      <c r="W289" s="8"/>
      <c r="X289" s="8"/>
      <c r="Y289" s="8"/>
      <c r="Z289" s="8"/>
      <c r="AA289" s="8"/>
      <c r="AB289" s="8"/>
      <c r="AC289" s="8"/>
      <c r="AD289" s="8"/>
      <c r="AE289" s="8"/>
      <c r="AF289" s="8"/>
      <c r="AG289" s="8"/>
      <c r="AH289" s="8"/>
      <c r="AI289"/>
      <c r="AJ289"/>
      <c r="AK289"/>
      <c r="AL289"/>
      <c r="AM289"/>
      <c r="AN289"/>
      <c r="AO289"/>
      <c r="AP289"/>
      <c r="AQ289"/>
      <c r="AR289"/>
      <c r="AS289"/>
      <c r="AT289"/>
      <c r="AU289"/>
      <c r="AV289"/>
      <c r="AW289"/>
      <c r="AX289"/>
      <c r="AY289"/>
      <c r="AZ289"/>
      <c r="BA289"/>
      <c r="BB289"/>
      <c r="BC289"/>
      <c r="BD289"/>
      <c r="BE289"/>
      <c r="BF289"/>
      <c r="BG289" s="1"/>
    </row>
    <row r="290" spans="1:59" x14ac:dyDescent="0.25">
      <c r="A290"/>
      <c r="B290"/>
      <c r="C290" s="58"/>
      <c r="D290" s="34"/>
      <c r="E290" s="35"/>
      <c r="I290" s="10"/>
      <c r="J290" s="40"/>
      <c r="M290" s="50"/>
      <c r="R290" s="7"/>
      <c r="T290" s="8"/>
      <c r="U290" s="8"/>
      <c r="V290" s="8"/>
      <c r="W290" s="8"/>
      <c r="X290" s="8"/>
      <c r="Y290" s="8"/>
      <c r="Z290" s="8"/>
      <c r="AA290" s="8"/>
      <c r="AB290" s="8"/>
      <c r="AC290" s="8"/>
      <c r="AD290" s="8"/>
      <c r="AE290" s="8"/>
      <c r="AF290" s="8"/>
      <c r="AG290" s="8"/>
      <c r="AH290" s="8"/>
      <c r="AI290"/>
      <c r="AJ290"/>
      <c r="AK290"/>
      <c r="AL290"/>
      <c r="AM290"/>
      <c r="AN290"/>
      <c r="AO290"/>
      <c r="AP290"/>
      <c r="AQ290"/>
      <c r="AR290"/>
      <c r="AS290"/>
      <c r="AT290"/>
      <c r="AU290"/>
      <c r="AV290"/>
      <c r="AW290"/>
      <c r="AX290"/>
      <c r="AY290"/>
      <c r="AZ290"/>
      <c r="BA290"/>
      <c r="BB290"/>
      <c r="BC290"/>
      <c r="BD290"/>
      <c r="BE290"/>
      <c r="BF290"/>
      <c r="BG290" s="1"/>
    </row>
    <row r="291" spans="1:59" x14ac:dyDescent="0.25">
      <c r="A291"/>
      <c r="B291"/>
      <c r="C291" s="58"/>
      <c r="D291" s="34"/>
      <c r="E291" s="35"/>
      <c r="I291" s="10"/>
      <c r="J291" s="40"/>
      <c r="M291" s="50"/>
      <c r="R291" s="7"/>
      <c r="T291" s="8"/>
      <c r="U291" s="8"/>
      <c r="V291" s="8"/>
      <c r="W291" s="8"/>
      <c r="X291" s="8"/>
      <c r="Y291" s="8"/>
      <c r="Z291" s="8"/>
      <c r="AA291" s="8"/>
      <c r="AB291" s="8"/>
      <c r="AC291" s="8"/>
      <c r="AD291" s="8"/>
      <c r="AE291" s="8"/>
      <c r="AF291" s="8"/>
      <c r="AG291" s="8"/>
      <c r="AH291" s="8"/>
      <c r="AI291"/>
      <c r="AJ291"/>
      <c r="AK291"/>
      <c r="AL291"/>
      <c r="AM291"/>
      <c r="AN291"/>
      <c r="AO291"/>
      <c r="AP291"/>
      <c r="AQ291"/>
      <c r="AR291"/>
      <c r="AS291"/>
      <c r="AT291"/>
      <c r="AU291"/>
      <c r="AV291"/>
      <c r="AW291"/>
      <c r="AX291"/>
      <c r="AY291"/>
      <c r="AZ291"/>
      <c r="BA291"/>
      <c r="BB291"/>
      <c r="BC291"/>
      <c r="BD291"/>
      <c r="BE291"/>
      <c r="BF291"/>
      <c r="BG291" s="1"/>
    </row>
    <row r="292" spans="1:59" x14ac:dyDescent="0.25">
      <c r="A292"/>
      <c r="B292"/>
      <c r="C292" s="58"/>
      <c r="D292" s="34"/>
      <c r="E292" s="35"/>
      <c r="I292" s="10"/>
      <c r="J292" s="40"/>
      <c r="M292" s="50"/>
      <c r="R292" s="7"/>
      <c r="T292" s="8"/>
      <c r="U292" s="8"/>
      <c r="V292" s="8"/>
      <c r="W292" s="8"/>
      <c r="X292" s="8"/>
      <c r="Y292" s="8"/>
      <c r="Z292" s="8"/>
      <c r="AA292" s="8"/>
      <c r="AB292" s="8"/>
      <c r="AC292" s="8"/>
      <c r="AD292" s="8"/>
      <c r="AE292" s="8"/>
      <c r="AF292" s="8"/>
      <c r="AG292" s="8"/>
      <c r="AH292" s="8"/>
      <c r="AI292"/>
      <c r="AJ292"/>
      <c r="AK292"/>
      <c r="AL292"/>
      <c r="AM292"/>
      <c r="AN292"/>
      <c r="AO292"/>
      <c r="AP292"/>
      <c r="AQ292"/>
      <c r="AR292"/>
      <c r="AS292"/>
      <c r="AT292"/>
      <c r="AU292"/>
      <c r="AV292"/>
      <c r="AW292"/>
      <c r="AX292"/>
      <c r="AY292"/>
      <c r="AZ292"/>
      <c r="BA292"/>
      <c r="BB292"/>
      <c r="BC292"/>
      <c r="BD292"/>
      <c r="BE292"/>
      <c r="BF292"/>
      <c r="BG292" s="1"/>
    </row>
    <row r="293" spans="1:59" x14ac:dyDescent="0.25">
      <c r="A293"/>
      <c r="B293"/>
      <c r="C293" s="58"/>
      <c r="D293" s="34"/>
      <c r="E293" s="35"/>
      <c r="I293" s="10"/>
      <c r="J293" s="40"/>
      <c r="M293" s="50"/>
      <c r="R293" s="7"/>
      <c r="T293" s="8"/>
      <c r="U293" s="8"/>
      <c r="V293" s="8"/>
      <c r="W293" s="8"/>
      <c r="X293" s="8"/>
      <c r="Y293" s="8"/>
      <c r="Z293" s="8"/>
      <c r="AA293" s="8"/>
      <c r="AB293" s="8"/>
      <c r="AC293" s="8"/>
      <c r="AD293" s="8"/>
      <c r="AE293" s="8"/>
      <c r="AF293" s="8"/>
      <c r="AG293" s="8"/>
      <c r="AH293" s="8"/>
      <c r="AI293"/>
      <c r="AJ293"/>
      <c r="AK293"/>
      <c r="AL293"/>
      <c r="AM293"/>
      <c r="AN293"/>
      <c r="AO293"/>
      <c r="AP293"/>
      <c r="AQ293"/>
      <c r="AR293"/>
      <c r="AS293"/>
      <c r="AT293"/>
      <c r="AU293"/>
      <c r="AV293"/>
      <c r="AW293"/>
      <c r="AX293"/>
      <c r="AY293"/>
      <c r="AZ293"/>
      <c r="BA293"/>
      <c r="BB293"/>
      <c r="BC293"/>
      <c r="BD293"/>
      <c r="BE293"/>
      <c r="BF293"/>
      <c r="BG293" s="1"/>
    </row>
    <row r="294" spans="1:59" x14ac:dyDescent="0.25">
      <c r="A294"/>
      <c r="B294"/>
      <c r="C294" s="58"/>
      <c r="D294" s="34"/>
      <c r="E294" s="35"/>
      <c r="I294" s="10"/>
      <c r="J294" s="40"/>
      <c r="M294" s="50"/>
      <c r="R294" s="7"/>
      <c r="T294" s="8"/>
      <c r="U294" s="8"/>
      <c r="V294" s="8"/>
      <c r="W294" s="8"/>
      <c r="X294" s="8"/>
      <c r="Y294" s="8"/>
      <c r="Z294" s="8"/>
      <c r="AA294" s="8"/>
      <c r="AB294" s="8"/>
      <c r="AC294" s="8"/>
      <c r="AD294" s="8"/>
      <c r="AE294" s="8"/>
      <c r="AF294" s="8"/>
      <c r="AG294" s="8"/>
      <c r="AH294" s="8"/>
      <c r="AI294"/>
      <c r="AJ294"/>
      <c r="AK294"/>
      <c r="AL294"/>
      <c r="AM294"/>
      <c r="AN294"/>
      <c r="AO294"/>
      <c r="AP294"/>
      <c r="AQ294"/>
      <c r="AR294"/>
      <c r="AS294"/>
      <c r="AT294"/>
      <c r="AU294"/>
      <c r="AV294"/>
      <c r="AW294"/>
      <c r="AX294"/>
      <c r="AY294"/>
      <c r="AZ294"/>
      <c r="BA294"/>
      <c r="BB294"/>
      <c r="BC294"/>
      <c r="BD294"/>
      <c r="BE294"/>
      <c r="BF294"/>
      <c r="BG294" s="1"/>
    </row>
    <row r="295" spans="1:59" x14ac:dyDescent="0.25">
      <c r="A295"/>
      <c r="B295"/>
      <c r="C295" s="58"/>
      <c r="D295" s="34"/>
      <c r="E295" s="35"/>
      <c r="I295" s="10"/>
      <c r="J295" s="40"/>
      <c r="M295" s="50"/>
      <c r="R295" s="7"/>
      <c r="T295" s="8"/>
      <c r="U295" s="8"/>
      <c r="V295" s="8"/>
      <c r="W295" s="8"/>
      <c r="X295" s="8"/>
      <c r="Y295" s="8"/>
      <c r="Z295" s="8"/>
      <c r="AA295" s="8"/>
      <c r="AB295" s="8"/>
      <c r="AC295" s="8"/>
      <c r="AD295" s="8"/>
      <c r="AE295" s="8"/>
      <c r="AF295" s="8"/>
      <c r="AG295" s="8"/>
      <c r="AH295" s="8"/>
      <c r="AI295"/>
      <c r="AJ295"/>
      <c r="AK295"/>
      <c r="AL295"/>
      <c r="AM295"/>
      <c r="AN295"/>
      <c r="AO295"/>
      <c r="AP295"/>
      <c r="AQ295"/>
      <c r="AR295"/>
      <c r="AS295"/>
      <c r="AT295"/>
      <c r="AU295"/>
      <c r="AV295"/>
      <c r="AW295"/>
      <c r="AX295"/>
      <c r="AY295"/>
      <c r="AZ295"/>
      <c r="BA295"/>
      <c r="BB295"/>
      <c r="BC295"/>
      <c r="BD295"/>
      <c r="BE295"/>
      <c r="BF295"/>
      <c r="BG295" s="1"/>
    </row>
    <row r="296" spans="1:59" x14ac:dyDescent="0.25">
      <c r="A296"/>
      <c r="B296"/>
      <c r="C296" s="58"/>
      <c r="D296" s="34"/>
      <c r="E296" s="35"/>
      <c r="I296" s="10"/>
      <c r="J296" s="40"/>
      <c r="M296" s="50"/>
      <c r="R296" s="7"/>
      <c r="T296" s="8"/>
      <c r="U296" s="8"/>
      <c r="V296" s="8"/>
      <c r="W296" s="8"/>
      <c r="X296" s="8"/>
      <c r="Y296" s="8"/>
      <c r="Z296" s="8"/>
      <c r="AA296" s="8"/>
      <c r="AB296" s="8"/>
      <c r="AC296" s="8"/>
      <c r="AD296" s="8"/>
      <c r="AE296" s="8"/>
      <c r="AF296" s="8"/>
      <c r="AG296" s="8"/>
      <c r="AH296" s="8"/>
      <c r="AI296"/>
      <c r="AJ296"/>
      <c r="AK296"/>
      <c r="AL296"/>
      <c r="AM296"/>
      <c r="AN296"/>
      <c r="AO296"/>
      <c r="AP296"/>
      <c r="AQ296"/>
      <c r="AR296"/>
      <c r="AS296"/>
      <c r="AT296"/>
      <c r="AU296"/>
      <c r="AV296"/>
      <c r="AW296"/>
      <c r="AX296"/>
      <c r="AY296"/>
      <c r="AZ296"/>
      <c r="BA296"/>
      <c r="BB296"/>
      <c r="BC296"/>
      <c r="BD296"/>
      <c r="BE296"/>
      <c r="BF296"/>
      <c r="BG296" s="1"/>
    </row>
    <row r="297" spans="1:59" x14ac:dyDescent="0.25">
      <c r="A297"/>
      <c r="B297"/>
      <c r="C297" s="58"/>
      <c r="D297" s="34"/>
      <c r="E297" s="35"/>
      <c r="J297" s="40"/>
      <c r="M297" s="50"/>
      <c r="R297" s="7"/>
      <c r="T297" s="8"/>
      <c r="U297" s="8"/>
      <c r="V297" s="8"/>
      <c r="W297" s="8"/>
      <c r="X297" s="8"/>
      <c r="Y297" s="8"/>
      <c r="Z297" s="8"/>
      <c r="AA297" s="8"/>
      <c r="AB297" s="8"/>
      <c r="AC297" s="8"/>
      <c r="AD297" s="8"/>
      <c r="AE297" s="8"/>
      <c r="AF297" s="8"/>
      <c r="AG297" s="8"/>
      <c r="AH297" s="8"/>
      <c r="AI297"/>
      <c r="AJ297"/>
      <c r="AK297"/>
      <c r="AL297"/>
      <c r="AM297"/>
      <c r="AN297"/>
      <c r="AO297"/>
      <c r="AP297"/>
      <c r="AQ297"/>
      <c r="AR297"/>
      <c r="AS297"/>
      <c r="AT297"/>
      <c r="AU297"/>
      <c r="AV297"/>
      <c r="AW297"/>
      <c r="AX297"/>
      <c r="AY297"/>
      <c r="AZ297"/>
      <c r="BA297"/>
      <c r="BB297"/>
      <c r="BC297"/>
      <c r="BD297"/>
      <c r="BE297"/>
      <c r="BF297"/>
      <c r="BG297" s="1"/>
    </row>
    <row r="298" spans="1:59" x14ac:dyDescent="0.25">
      <c r="A298"/>
      <c r="B298"/>
      <c r="C298" s="58"/>
      <c r="D298" s="34"/>
      <c r="E298" s="35"/>
      <c r="J298" s="40"/>
      <c r="M298" s="50"/>
      <c r="R298" s="7"/>
      <c r="T298" s="8"/>
      <c r="U298" s="8"/>
      <c r="V298" s="8"/>
      <c r="W298" s="8"/>
      <c r="X298" s="8"/>
      <c r="Y298" s="8"/>
      <c r="Z298" s="8"/>
      <c r="AA298" s="8"/>
      <c r="AB298" s="8"/>
      <c r="AC298" s="8"/>
      <c r="AD298" s="8"/>
      <c r="AE298" s="8"/>
      <c r="AF298" s="8"/>
      <c r="AG298" s="8"/>
      <c r="AH298" s="8"/>
      <c r="AI298"/>
      <c r="AJ298"/>
      <c r="AK298"/>
      <c r="AL298"/>
      <c r="AM298"/>
      <c r="AN298"/>
      <c r="AO298"/>
      <c r="AP298"/>
      <c r="AQ298"/>
      <c r="AR298"/>
      <c r="AS298"/>
      <c r="AT298"/>
      <c r="AU298"/>
      <c r="AV298"/>
      <c r="AW298"/>
      <c r="AX298"/>
      <c r="AY298"/>
      <c r="AZ298"/>
      <c r="BA298"/>
      <c r="BB298"/>
      <c r="BC298"/>
      <c r="BD298"/>
      <c r="BE298"/>
      <c r="BF298"/>
      <c r="BG298" s="1"/>
    </row>
    <row r="299" spans="1:59" x14ac:dyDescent="0.25">
      <c r="A299"/>
      <c r="B299"/>
      <c r="C299" s="58"/>
      <c r="D299" s="34"/>
      <c r="E299" s="35"/>
      <c r="J299" s="40"/>
      <c r="M299" s="50"/>
      <c r="R299" s="7"/>
      <c r="T299" s="8"/>
      <c r="U299" s="8"/>
      <c r="V299" s="8"/>
      <c r="W299" s="8"/>
      <c r="X299" s="8"/>
      <c r="Y299" s="8"/>
      <c r="Z299" s="8"/>
      <c r="AA299" s="8"/>
      <c r="AB299" s="8"/>
      <c r="AC299" s="8"/>
      <c r="AD299" s="8"/>
      <c r="AE299" s="8"/>
      <c r="AF299" s="8"/>
      <c r="AG299" s="8"/>
      <c r="AH299" s="8"/>
      <c r="AI299"/>
      <c r="AJ299"/>
      <c r="AK299"/>
      <c r="AL299"/>
      <c r="AM299"/>
      <c r="AN299"/>
      <c r="AO299"/>
      <c r="AP299"/>
      <c r="AQ299"/>
      <c r="AR299"/>
      <c r="AS299"/>
      <c r="AT299"/>
      <c r="AU299"/>
      <c r="AV299"/>
      <c r="AW299"/>
      <c r="AX299"/>
      <c r="AY299"/>
      <c r="AZ299"/>
      <c r="BA299"/>
      <c r="BB299"/>
      <c r="BC299"/>
      <c r="BD299"/>
      <c r="BE299"/>
      <c r="BF299"/>
      <c r="BG299" s="1"/>
    </row>
    <row r="300" spans="1:59" x14ac:dyDescent="0.25">
      <c r="A300"/>
      <c r="B300"/>
      <c r="C300" s="58"/>
      <c r="D300" s="34"/>
      <c r="E300" s="35"/>
      <c r="J300" s="40"/>
      <c r="M300" s="50"/>
      <c r="R300" s="7"/>
      <c r="T300" s="8"/>
      <c r="U300" s="8"/>
      <c r="V300" s="8"/>
      <c r="W300" s="8"/>
      <c r="X300" s="8"/>
      <c r="Y300" s="8"/>
      <c r="Z300" s="8"/>
      <c r="AA300" s="8"/>
      <c r="AB300" s="8"/>
      <c r="AC300" s="8"/>
      <c r="AD300" s="8"/>
      <c r="AE300" s="8"/>
      <c r="AF300" s="8"/>
      <c r="AG300" s="8"/>
      <c r="AH300" s="8"/>
      <c r="AI300"/>
      <c r="AJ300"/>
      <c r="AK300"/>
      <c r="AL300"/>
      <c r="AM300"/>
      <c r="AN300"/>
      <c r="AO300"/>
      <c r="AP300"/>
      <c r="AQ300"/>
      <c r="AR300"/>
      <c r="AS300"/>
      <c r="AT300"/>
      <c r="AU300"/>
      <c r="AV300"/>
      <c r="AW300"/>
      <c r="AX300"/>
      <c r="AY300"/>
      <c r="AZ300"/>
      <c r="BA300"/>
      <c r="BB300"/>
      <c r="BC300"/>
      <c r="BD300"/>
      <c r="BE300"/>
      <c r="BF300"/>
      <c r="BG300" s="1"/>
    </row>
    <row r="301" spans="1:59" x14ac:dyDescent="0.25">
      <c r="A301"/>
      <c r="B301"/>
      <c r="C301" s="58"/>
      <c r="D301" s="34"/>
      <c r="E301" s="35"/>
      <c r="J301" s="40"/>
      <c r="M301" s="50"/>
      <c r="R301" s="7"/>
      <c r="T301" s="8"/>
      <c r="U301" s="8"/>
      <c r="V301" s="8"/>
      <c r="W301" s="8"/>
      <c r="X301" s="8"/>
      <c r="Y301" s="8"/>
      <c r="Z301" s="8"/>
      <c r="AA301" s="8"/>
      <c r="AB301" s="8"/>
      <c r="AC301" s="8"/>
      <c r="AD301" s="8"/>
      <c r="AE301" s="8"/>
      <c r="AF301" s="8"/>
      <c r="AG301" s="8"/>
      <c r="AH301" s="8"/>
      <c r="AI301"/>
      <c r="AJ301"/>
      <c r="AK301"/>
      <c r="AL301"/>
      <c r="AM301"/>
      <c r="AN301"/>
      <c r="AO301"/>
      <c r="AP301"/>
      <c r="AQ301"/>
      <c r="AR301"/>
      <c r="AS301"/>
      <c r="AT301"/>
      <c r="AU301"/>
      <c r="AV301"/>
      <c r="AW301"/>
      <c r="AX301"/>
      <c r="AY301"/>
      <c r="AZ301"/>
      <c r="BA301"/>
      <c r="BB301"/>
      <c r="BC301"/>
      <c r="BD301"/>
      <c r="BE301"/>
      <c r="BF301"/>
      <c r="BG301" s="1"/>
    </row>
    <row r="302" spans="1:59" x14ac:dyDescent="0.25">
      <c r="A302"/>
      <c r="B302"/>
      <c r="C302" s="58"/>
      <c r="D302" s="34"/>
      <c r="E302" s="35"/>
      <c r="J302" s="40"/>
      <c r="M302" s="50"/>
      <c r="R302" s="7"/>
      <c r="T302" s="8"/>
      <c r="U302" s="8"/>
      <c r="V302" s="8"/>
      <c r="W302" s="8"/>
      <c r="X302" s="8"/>
      <c r="Y302" s="8"/>
      <c r="Z302" s="8"/>
      <c r="AA302" s="8"/>
      <c r="AB302" s="8"/>
      <c r="AC302" s="8"/>
      <c r="AD302" s="8"/>
      <c r="AE302" s="8"/>
      <c r="AF302" s="8"/>
      <c r="AG302" s="8"/>
      <c r="AH302" s="8"/>
      <c r="AI302"/>
      <c r="AJ302"/>
      <c r="AK302"/>
      <c r="AL302"/>
      <c r="AM302"/>
      <c r="AN302"/>
      <c r="AO302"/>
      <c r="AP302"/>
      <c r="AQ302"/>
      <c r="AR302"/>
      <c r="AS302"/>
      <c r="AT302"/>
      <c r="AU302"/>
      <c r="AV302"/>
      <c r="AW302"/>
      <c r="AX302"/>
      <c r="AY302"/>
      <c r="AZ302"/>
      <c r="BA302"/>
      <c r="BB302"/>
      <c r="BC302"/>
      <c r="BD302"/>
      <c r="BE302"/>
      <c r="BF302"/>
      <c r="BG302" s="1"/>
    </row>
    <row r="303" spans="1:59" x14ac:dyDescent="0.25">
      <c r="A303"/>
      <c r="B303"/>
      <c r="C303" s="58"/>
      <c r="D303" s="34"/>
      <c r="E303" s="35"/>
      <c r="J303" s="40"/>
      <c r="M303" s="50"/>
      <c r="R303" s="7"/>
      <c r="T303" s="8"/>
      <c r="U303" s="8"/>
      <c r="V303" s="8"/>
      <c r="W303" s="8"/>
      <c r="X303" s="8"/>
      <c r="Y303" s="8"/>
      <c r="Z303" s="8"/>
      <c r="AA303" s="8"/>
      <c r="AB303" s="8"/>
      <c r="AC303" s="8"/>
      <c r="AD303" s="8"/>
      <c r="AE303" s="8"/>
      <c r="AF303" s="8"/>
      <c r="AG303" s="8"/>
      <c r="AH303" s="8"/>
      <c r="AI303"/>
      <c r="AJ303"/>
      <c r="AK303"/>
      <c r="AL303"/>
      <c r="AM303"/>
      <c r="AN303"/>
      <c r="AO303"/>
      <c r="AP303"/>
      <c r="AQ303"/>
      <c r="AR303"/>
      <c r="AS303"/>
      <c r="AT303"/>
      <c r="AU303"/>
      <c r="AV303"/>
      <c r="AW303"/>
      <c r="AX303"/>
      <c r="AY303"/>
      <c r="AZ303"/>
      <c r="BA303"/>
      <c r="BB303"/>
      <c r="BC303"/>
      <c r="BD303"/>
      <c r="BE303"/>
      <c r="BF303"/>
      <c r="BG303" s="1"/>
    </row>
    <row r="304" spans="1:59" x14ac:dyDescent="0.25">
      <c r="A304"/>
      <c r="B304"/>
      <c r="C304" s="58"/>
      <c r="D304" s="34"/>
      <c r="E304" s="35"/>
      <c r="J304" s="40"/>
      <c r="M304" s="50"/>
      <c r="R304" s="7"/>
      <c r="T304" s="8"/>
      <c r="U304" s="8"/>
      <c r="V304" s="8"/>
      <c r="W304" s="8"/>
      <c r="X304" s="8"/>
      <c r="Y304" s="8"/>
      <c r="Z304" s="8"/>
      <c r="AA304" s="8"/>
      <c r="AB304" s="8"/>
      <c r="AC304" s="8"/>
      <c r="AD304" s="8"/>
      <c r="AE304" s="8"/>
      <c r="AF304" s="8"/>
      <c r="AG304" s="8"/>
      <c r="AH304" s="8"/>
      <c r="AI304"/>
      <c r="AJ304"/>
      <c r="AK304"/>
      <c r="AL304"/>
      <c r="AM304"/>
      <c r="AN304"/>
      <c r="AO304"/>
      <c r="AP304"/>
      <c r="AQ304"/>
      <c r="AR304"/>
      <c r="AS304"/>
      <c r="AT304"/>
      <c r="AU304"/>
      <c r="AV304"/>
      <c r="AW304"/>
      <c r="AX304"/>
      <c r="AY304"/>
      <c r="AZ304"/>
      <c r="BA304"/>
      <c r="BB304"/>
      <c r="BC304"/>
      <c r="BD304"/>
      <c r="BE304"/>
      <c r="BF304"/>
      <c r="BG304" s="1"/>
    </row>
    <row r="305" spans="1:59" x14ac:dyDescent="0.25">
      <c r="A305"/>
      <c r="B305"/>
      <c r="C305" s="58"/>
      <c r="D305" s="34"/>
      <c r="E305" s="35"/>
      <c r="J305" s="40"/>
      <c r="M305" s="50"/>
      <c r="R305" s="7"/>
      <c r="T305" s="8"/>
      <c r="U305" s="8"/>
      <c r="V305" s="8"/>
      <c r="W305" s="8"/>
      <c r="X305" s="8"/>
      <c r="Y305" s="8"/>
      <c r="Z305" s="8"/>
      <c r="AA305" s="8"/>
      <c r="AB305" s="8"/>
      <c r="AC305" s="8"/>
      <c r="AD305" s="8"/>
      <c r="AE305" s="8"/>
      <c r="AF305" s="8"/>
      <c r="AG305" s="8"/>
      <c r="AH305" s="8"/>
      <c r="AI305"/>
      <c r="AJ305"/>
      <c r="AK305"/>
      <c r="AL305"/>
      <c r="AM305"/>
      <c r="AN305"/>
      <c r="AO305"/>
      <c r="AP305"/>
      <c r="AQ305"/>
      <c r="AR305"/>
      <c r="AS305"/>
      <c r="AT305"/>
      <c r="AU305"/>
      <c r="AV305"/>
      <c r="AW305"/>
      <c r="AX305"/>
      <c r="AY305"/>
      <c r="AZ305"/>
      <c r="BA305"/>
      <c r="BB305"/>
      <c r="BC305"/>
      <c r="BD305"/>
      <c r="BE305"/>
      <c r="BF305"/>
      <c r="BG305" s="1"/>
    </row>
    <row r="306" spans="1:59" x14ac:dyDescent="0.25">
      <c r="A306"/>
      <c r="B306"/>
      <c r="C306" s="58"/>
      <c r="D306" s="34"/>
      <c r="E306" s="35"/>
      <c r="J306" s="40"/>
      <c r="M306" s="50"/>
      <c r="R306" s="7"/>
      <c r="T306" s="8"/>
      <c r="U306" s="8"/>
      <c r="V306" s="8"/>
      <c r="W306" s="8"/>
      <c r="X306" s="8"/>
      <c r="Y306" s="8"/>
      <c r="Z306" s="8"/>
      <c r="AA306" s="8"/>
      <c r="AB306" s="8"/>
      <c r="AC306" s="8"/>
      <c r="AD306" s="8"/>
      <c r="AE306" s="8"/>
      <c r="AF306" s="8"/>
      <c r="AG306" s="8"/>
      <c r="AH306" s="8"/>
      <c r="AI306"/>
      <c r="AJ306"/>
      <c r="AK306"/>
      <c r="AL306"/>
      <c r="AM306"/>
      <c r="AN306"/>
      <c r="AO306"/>
      <c r="AP306"/>
      <c r="AQ306"/>
      <c r="AR306"/>
      <c r="AS306"/>
      <c r="AT306"/>
      <c r="AU306"/>
      <c r="AV306"/>
      <c r="AW306"/>
      <c r="AX306"/>
      <c r="AY306"/>
      <c r="AZ306"/>
      <c r="BA306"/>
      <c r="BB306"/>
      <c r="BC306"/>
      <c r="BD306"/>
      <c r="BE306"/>
      <c r="BF306"/>
      <c r="BG306" s="1"/>
    </row>
    <row r="307" spans="1:59" x14ac:dyDescent="0.25">
      <c r="A307"/>
      <c r="B307"/>
      <c r="C307" s="58"/>
      <c r="D307" s="34"/>
      <c r="E307" s="35"/>
      <c r="J307" s="40"/>
      <c r="M307" s="50"/>
      <c r="R307" s="7"/>
      <c r="T307" s="8"/>
      <c r="U307" s="8"/>
      <c r="V307" s="8"/>
      <c r="W307" s="8"/>
      <c r="X307" s="8"/>
      <c r="Y307" s="8"/>
      <c r="Z307" s="8"/>
      <c r="AA307" s="8"/>
      <c r="AB307" s="8"/>
      <c r="AC307" s="8"/>
      <c r="AD307" s="8"/>
      <c r="AE307" s="8"/>
      <c r="AF307" s="8"/>
      <c r="AG307" s="8"/>
      <c r="AH307" s="8"/>
      <c r="AI307"/>
      <c r="AJ307"/>
      <c r="AK307"/>
      <c r="AL307"/>
      <c r="AM307"/>
      <c r="AN307"/>
      <c r="AO307"/>
      <c r="AP307"/>
      <c r="AQ307"/>
      <c r="AR307"/>
      <c r="AS307"/>
      <c r="AT307"/>
      <c r="AU307"/>
      <c r="AV307"/>
      <c r="AW307"/>
      <c r="AX307"/>
      <c r="AY307"/>
      <c r="AZ307"/>
      <c r="BA307"/>
      <c r="BB307"/>
      <c r="BC307"/>
      <c r="BD307"/>
      <c r="BE307"/>
      <c r="BF307"/>
      <c r="BG307" s="1"/>
    </row>
    <row r="308" spans="1:59" x14ac:dyDescent="0.25">
      <c r="A308"/>
      <c r="B308"/>
      <c r="C308" s="58"/>
      <c r="D308" s="34"/>
      <c r="E308" s="35"/>
      <c r="J308" s="40"/>
      <c r="M308" s="50"/>
      <c r="R308" s="7"/>
      <c r="T308" s="8"/>
      <c r="U308" s="8"/>
      <c r="V308" s="8"/>
      <c r="W308" s="8"/>
      <c r="X308" s="8"/>
      <c r="Y308" s="8"/>
      <c r="Z308" s="8"/>
      <c r="AA308" s="8"/>
      <c r="AB308" s="8"/>
      <c r="AC308" s="8"/>
      <c r="AD308" s="8"/>
      <c r="AE308" s="8"/>
      <c r="AF308" s="8"/>
      <c r="AG308" s="8"/>
      <c r="AH308" s="8"/>
      <c r="AI308"/>
      <c r="AJ308"/>
      <c r="AK308"/>
      <c r="AL308"/>
      <c r="AM308"/>
      <c r="AN308"/>
      <c r="AO308"/>
      <c r="AP308"/>
      <c r="AQ308"/>
      <c r="AR308"/>
      <c r="AS308"/>
      <c r="AT308"/>
      <c r="AU308"/>
      <c r="AV308"/>
      <c r="AW308"/>
      <c r="AX308"/>
      <c r="AY308"/>
      <c r="AZ308"/>
      <c r="BA308"/>
      <c r="BB308"/>
      <c r="BC308"/>
      <c r="BD308"/>
      <c r="BE308"/>
      <c r="BF308"/>
      <c r="BG308" s="1"/>
    </row>
    <row r="309" spans="1:59" x14ac:dyDescent="0.25">
      <c r="A309"/>
      <c r="B309"/>
      <c r="C309" s="58"/>
      <c r="D309" s="34"/>
      <c r="E309" s="35"/>
      <c r="J309" s="40"/>
      <c r="M309" s="50"/>
      <c r="R309" s="7"/>
      <c r="T309" s="8"/>
      <c r="U309" s="8"/>
      <c r="V309" s="8"/>
      <c r="W309" s="8"/>
      <c r="X309" s="8"/>
      <c r="Y309" s="8"/>
      <c r="Z309" s="8"/>
      <c r="AA309" s="8"/>
      <c r="AB309" s="8"/>
      <c r="AC309" s="8"/>
      <c r="AD309" s="8"/>
      <c r="AE309" s="8"/>
      <c r="AF309" s="8"/>
      <c r="AG309" s="8"/>
      <c r="AH309" s="8"/>
      <c r="AI309"/>
      <c r="AJ309"/>
      <c r="AK309"/>
      <c r="AL309"/>
      <c r="AM309"/>
      <c r="AN309"/>
      <c r="AO309"/>
      <c r="AP309"/>
      <c r="AQ309"/>
      <c r="AR309"/>
      <c r="AS309"/>
      <c r="AT309"/>
      <c r="AU309"/>
      <c r="AV309"/>
      <c r="AW309"/>
      <c r="AX309"/>
      <c r="AY309"/>
      <c r="AZ309"/>
      <c r="BA309"/>
      <c r="BB309"/>
      <c r="BC309"/>
      <c r="BD309"/>
      <c r="BE309"/>
      <c r="BF309"/>
      <c r="BG309" s="1"/>
    </row>
    <row r="310" spans="1:59" x14ac:dyDescent="0.25">
      <c r="A310"/>
      <c r="B310"/>
      <c r="C310" s="58"/>
      <c r="D310" s="34"/>
      <c r="E310" s="35"/>
      <c r="J310" s="40"/>
      <c r="M310" s="50"/>
      <c r="R310" s="7"/>
      <c r="T310" s="8"/>
      <c r="U310" s="8"/>
      <c r="V310" s="8"/>
      <c r="W310" s="8"/>
      <c r="X310" s="8"/>
      <c r="Y310" s="8"/>
      <c r="Z310" s="8"/>
      <c r="AA310" s="8"/>
      <c r="AB310" s="8"/>
      <c r="AC310" s="8"/>
      <c r="AD310" s="8"/>
      <c r="AE310" s="8"/>
      <c r="AF310" s="8"/>
      <c r="AG310" s="8"/>
      <c r="AH310" s="8"/>
      <c r="AI310"/>
      <c r="AJ310"/>
      <c r="AK310"/>
      <c r="AL310"/>
      <c r="AM310"/>
      <c r="AN310"/>
      <c r="AO310"/>
      <c r="AP310"/>
      <c r="AQ310"/>
      <c r="AR310"/>
      <c r="AS310"/>
      <c r="AT310"/>
      <c r="AU310"/>
      <c r="AV310"/>
      <c r="AW310"/>
      <c r="AX310"/>
      <c r="AY310"/>
      <c r="AZ310"/>
      <c r="BA310"/>
      <c r="BB310"/>
      <c r="BC310"/>
      <c r="BD310"/>
      <c r="BE310"/>
      <c r="BF310"/>
      <c r="BG310" s="1"/>
    </row>
    <row r="311" spans="1:59" x14ac:dyDescent="0.25">
      <c r="A311"/>
      <c r="B311"/>
      <c r="C311" s="58"/>
      <c r="D311" s="34"/>
      <c r="E311" s="35"/>
      <c r="J311" s="40"/>
      <c r="M311" s="50"/>
      <c r="R311" s="7"/>
      <c r="T311" s="8"/>
      <c r="U311" s="8"/>
      <c r="V311" s="8"/>
      <c r="W311" s="8"/>
      <c r="X311" s="8"/>
      <c r="Y311" s="8"/>
      <c r="Z311" s="8"/>
      <c r="AA311" s="8"/>
      <c r="AB311" s="8"/>
      <c r="AC311" s="8"/>
      <c r="AD311" s="8"/>
      <c r="AE311" s="8"/>
      <c r="AF311" s="8"/>
      <c r="AG311" s="8"/>
      <c r="AH311" s="8"/>
      <c r="AI311"/>
      <c r="AJ311"/>
      <c r="AK311"/>
      <c r="AL311"/>
      <c r="AM311"/>
      <c r="AN311"/>
      <c r="AO311"/>
      <c r="AP311"/>
      <c r="AQ311"/>
      <c r="AR311"/>
      <c r="AS311"/>
      <c r="AT311"/>
      <c r="AU311"/>
      <c r="AV311"/>
      <c r="AW311"/>
      <c r="AX311"/>
      <c r="AY311"/>
      <c r="AZ311"/>
      <c r="BA311"/>
      <c r="BB311"/>
      <c r="BC311"/>
      <c r="BD311"/>
      <c r="BE311"/>
      <c r="BF311"/>
      <c r="BG311" s="1"/>
    </row>
    <row r="312" spans="1:59" x14ac:dyDescent="0.25">
      <c r="A312"/>
      <c r="B312"/>
      <c r="C312" s="58"/>
      <c r="D312" s="34"/>
      <c r="E312" s="35"/>
      <c r="J312" s="40"/>
      <c r="M312" s="50"/>
      <c r="R312" s="7"/>
      <c r="T312" s="8"/>
      <c r="U312" s="8"/>
      <c r="V312" s="8"/>
      <c r="W312" s="8"/>
      <c r="X312" s="8"/>
      <c r="Y312" s="8"/>
      <c r="Z312" s="8"/>
      <c r="AA312" s="8"/>
      <c r="AB312" s="8"/>
      <c r="AC312" s="8"/>
      <c r="AD312" s="8"/>
      <c r="AE312" s="8"/>
      <c r="AF312" s="8"/>
      <c r="AG312" s="8"/>
      <c r="AH312" s="8"/>
      <c r="AI312"/>
      <c r="AJ312"/>
      <c r="AK312"/>
      <c r="AL312"/>
      <c r="AM312"/>
      <c r="AN312"/>
      <c r="AO312"/>
      <c r="AP312"/>
      <c r="AQ312"/>
      <c r="AR312"/>
      <c r="AS312"/>
      <c r="AT312"/>
      <c r="AU312"/>
      <c r="AV312"/>
      <c r="AW312"/>
      <c r="AX312"/>
      <c r="AY312"/>
      <c r="AZ312"/>
      <c r="BA312"/>
      <c r="BB312"/>
      <c r="BC312"/>
      <c r="BD312"/>
      <c r="BE312"/>
      <c r="BF312"/>
      <c r="BG312" s="1"/>
    </row>
    <row r="313" spans="1:59" x14ac:dyDescent="0.25">
      <c r="A313"/>
      <c r="B313"/>
      <c r="C313" s="58"/>
      <c r="D313" s="34"/>
      <c r="E313" s="35"/>
      <c r="J313" s="40"/>
      <c r="M313" s="50"/>
      <c r="R313" s="7"/>
      <c r="T313" s="8"/>
      <c r="U313" s="8"/>
      <c r="V313" s="8"/>
      <c r="W313" s="8"/>
      <c r="X313" s="8"/>
      <c r="Y313" s="8"/>
      <c r="Z313" s="8"/>
      <c r="AA313" s="8"/>
      <c r="AB313" s="8"/>
      <c r="AC313" s="8"/>
      <c r="AD313" s="8"/>
      <c r="AE313" s="8"/>
      <c r="AF313" s="8"/>
      <c r="AG313" s="8"/>
      <c r="AH313" s="8"/>
      <c r="AI313"/>
      <c r="AJ313"/>
      <c r="AK313"/>
      <c r="AL313"/>
      <c r="AM313"/>
      <c r="AN313"/>
      <c r="AO313"/>
      <c r="AP313"/>
      <c r="AQ313"/>
      <c r="AR313"/>
      <c r="AS313"/>
      <c r="AT313"/>
      <c r="AU313"/>
      <c r="AV313"/>
      <c r="AW313"/>
      <c r="AX313"/>
      <c r="AY313"/>
      <c r="AZ313"/>
      <c r="BA313"/>
      <c r="BB313"/>
      <c r="BC313"/>
      <c r="BD313"/>
      <c r="BE313"/>
      <c r="BF313"/>
      <c r="BG313" s="1"/>
    </row>
    <row r="314" spans="1:59" x14ac:dyDescent="0.25">
      <c r="A314"/>
      <c r="B314"/>
      <c r="C314" s="58"/>
      <c r="D314" s="34"/>
      <c r="E314" s="35"/>
      <c r="J314" s="40"/>
      <c r="M314" s="50"/>
      <c r="R314" s="7"/>
      <c r="T314" s="8"/>
      <c r="U314" s="8"/>
      <c r="V314" s="8"/>
      <c r="W314" s="8"/>
      <c r="X314" s="8"/>
      <c r="Y314" s="8"/>
      <c r="Z314" s="8"/>
      <c r="AA314" s="8"/>
      <c r="AB314" s="8"/>
      <c r="AC314" s="8"/>
      <c r="AD314" s="8"/>
      <c r="AE314" s="8"/>
      <c r="AF314" s="8"/>
      <c r="AG314" s="8"/>
      <c r="AH314" s="8"/>
      <c r="AI314"/>
      <c r="AJ314"/>
      <c r="AK314"/>
      <c r="AL314"/>
      <c r="AM314"/>
      <c r="AN314"/>
      <c r="AO314"/>
      <c r="AP314"/>
      <c r="AQ314"/>
      <c r="AR314"/>
      <c r="AS314"/>
      <c r="AT314"/>
      <c r="AU314"/>
      <c r="AV314"/>
      <c r="AW314"/>
      <c r="AX314"/>
      <c r="AY314"/>
      <c r="AZ314"/>
      <c r="BA314"/>
      <c r="BB314"/>
      <c r="BC314"/>
      <c r="BD314"/>
      <c r="BE314"/>
      <c r="BF314"/>
      <c r="BG314" s="1"/>
    </row>
    <row r="315" spans="1:59" x14ac:dyDescent="0.25">
      <c r="A315"/>
      <c r="B315"/>
      <c r="C315" s="58"/>
      <c r="D315" s="34"/>
      <c r="E315" s="35"/>
      <c r="J315" s="40"/>
      <c r="M315" s="50"/>
      <c r="R315" s="7"/>
      <c r="T315" s="8"/>
      <c r="U315" s="8"/>
      <c r="V315" s="8"/>
      <c r="W315" s="8"/>
      <c r="X315" s="8"/>
      <c r="Y315" s="8"/>
      <c r="Z315" s="8"/>
      <c r="AA315" s="8"/>
      <c r="AB315" s="8"/>
      <c r="AC315" s="8"/>
      <c r="AD315" s="8"/>
      <c r="AE315" s="8"/>
      <c r="AF315" s="8"/>
      <c r="AG315" s="8"/>
      <c r="AH315" s="8"/>
      <c r="AI315"/>
      <c r="AJ315"/>
      <c r="AK315"/>
      <c r="AL315"/>
      <c r="AM315"/>
      <c r="AN315"/>
      <c r="AO315"/>
      <c r="AP315"/>
      <c r="AQ315"/>
      <c r="AR315"/>
      <c r="AS315"/>
      <c r="AT315"/>
      <c r="AU315"/>
      <c r="AV315"/>
      <c r="AW315"/>
      <c r="AX315"/>
      <c r="AY315"/>
      <c r="AZ315"/>
      <c r="BA315"/>
      <c r="BB315"/>
      <c r="BC315"/>
      <c r="BD315"/>
      <c r="BE315"/>
      <c r="BF315"/>
      <c r="BG315" s="1"/>
    </row>
    <row r="316" spans="1:59" x14ac:dyDescent="0.25">
      <c r="A316"/>
      <c r="B316"/>
      <c r="C316" s="58"/>
      <c r="D316" s="34"/>
      <c r="E316" s="35"/>
      <c r="J316" s="40"/>
      <c r="M316" s="50"/>
      <c r="R316" s="7"/>
      <c r="T316" s="8"/>
      <c r="U316" s="8"/>
      <c r="V316" s="8"/>
      <c r="W316" s="8"/>
      <c r="X316" s="8"/>
      <c r="Y316" s="8"/>
      <c r="Z316" s="8"/>
      <c r="AA316" s="8"/>
      <c r="AB316" s="8"/>
      <c r="AC316" s="8"/>
      <c r="AD316" s="8"/>
      <c r="AE316" s="8"/>
      <c r="AF316" s="8"/>
      <c r="AG316" s="8"/>
      <c r="AH316" s="8"/>
      <c r="AI316"/>
      <c r="AJ316"/>
      <c r="AK316"/>
      <c r="AL316"/>
      <c r="AM316"/>
      <c r="AN316"/>
      <c r="AO316"/>
      <c r="AP316"/>
      <c r="AQ316"/>
      <c r="AR316"/>
      <c r="AS316"/>
      <c r="AT316"/>
      <c r="AU316"/>
      <c r="AV316"/>
      <c r="AW316"/>
      <c r="AX316"/>
      <c r="AY316"/>
      <c r="AZ316"/>
      <c r="BA316"/>
      <c r="BB316"/>
      <c r="BC316"/>
      <c r="BD316"/>
      <c r="BE316"/>
      <c r="BF316"/>
      <c r="BG316" s="1"/>
    </row>
    <row r="317" spans="1:59" x14ac:dyDescent="0.25">
      <c r="A317"/>
      <c r="B317"/>
      <c r="C317" s="58"/>
      <c r="D317" s="34"/>
      <c r="E317" s="35"/>
      <c r="J317" s="40"/>
      <c r="M317" s="50"/>
      <c r="R317" s="7"/>
      <c r="T317" s="8"/>
      <c r="U317" s="8"/>
      <c r="V317" s="8"/>
      <c r="W317" s="8"/>
      <c r="X317" s="8"/>
      <c r="Y317" s="8"/>
      <c r="Z317" s="8"/>
      <c r="AA317" s="8"/>
      <c r="AB317" s="8"/>
      <c r="AC317" s="8"/>
      <c r="AD317" s="8"/>
      <c r="AE317" s="8"/>
      <c r="AF317" s="8"/>
      <c r="AG317" s="8"/>
      <c r="AH317" s="8"/>
      <c r="AI317"/>
      <c r="AJ317"/>
      <c r="AK317"/>
      <c r="AL317"/>
      <c r="AM317"/>
      <c r="AN317"/>
      <c r="AO317"/>
      <c r="AP317"/>
      <c r="AQ317"/>
      <c r="AR317"/>
      <c r="AS317"/>
      <c r="AT317"/>
      <c r="AU317"/>
      <c r="AV317"/>
      <c r="AW317"/>
      <c r="AX317"/>
      <c r="AY317"/>
      <c r="AZ317"/>
      <c r="BA317"/>
      <c r="BB317"/>
      <c r="BC317"/>
      <c r="BD317"/>
      <c r="BE317"/>
      <c r="BF317"/>
      <c r="BG317" s="1"/>
    </row>
    <row r="318" spans="1:59" x14ac:dyDescent="0.25">
      <c r="A318"/>
      <c r="B318"/>
      <c r="C318" s="58"/>
      <c r="D318" s="34"/>
      <c r="E318" s="35"/>
      <c r="J318" s="40"/>
      <c r="M318" s="50"/>
      <c r="R318" s="7"/>
      <c r="T318" s="8"/>
      <c r="U318" s="8"/>
      <c r="V318" s="8"/>
      <c r="W318" s="8"/>
      <c r="X318" s="8"/>
      <c r="Y318" s="8"/>
      <c r="Z318" s="8"/>
      <c r="AA318" s="8"/>
      <c r="AB318" s="8"/>
      <c r="AC318" s="8"/>
      <c r="AD318" s="8"/>
      <c r="AE318" s="8"/>
      <c r="AF318" s="8"/>
      <c r="AG318" s="8"/>
      <c r="AH318" s="8"/>
      <c r="AI318"/>
      <c r="AJ318"/>
      <c r="AK318"/>
      <c r="AL318"/>
      <c r="AM318"/>
      <c r="AN318"/>
      <c r="AO318"/>
      <c r="AP318"/>
      <c r="AQ318"/>
      <c r="AR318"/>
      <c r="AS318"/>
      <c r="AT318"/>
      <c r="AU318"/>
      <c r="AV318"/>
      <c r="AW318"/>
      <c r="AX318"/>
      <c r="AY318"/>
      <c r="AZ318"/>
      <c r="BA318"/>
      <c r="BB318"/>
      <c r="BC318"/>
      <c r="BD318"/>
      <c r="BE318"/>
      <c r="BF318"/>
      <c r="BG318" s="1"/>
    </row>
    <row r="319" spans="1:59" x14ac:dyDescent="0.25">
      <c r="A319"/>
      <c r="B319"/>
      <c r="C319" s="58"/>
      <c r="D319" s="34"/>
      <c r="E319" s="35"/>
      <c r="J319" s="40"/>
      <c r="M319" s="50"/>
      <c r="R319" s="7"/>
      <c r="T319" s="8"/>
      <c r="U319" s="8"/>
      <c r="V319" s="8"/>
      <c r="W319" s="8"/>
      <c r="X319" s="8"/>
      <c r="Y319" s="8"/>
      <c r="Z319" s="8"/>
      <c r="AA319" s="8"/>
      <c r="AB319" s="8"/>
      <c r="AC319" s="8"/>
      <c r="AD319" s="8"/>
      <c r="AE319" s="8"/>
      <c r="AF319" s="8"/>
      <c r="AG319" s="8"/>
      <c r="AH319" s="8"/>
      <c r="AI319"/>
      <c r="AJ319"/>
      <c r="AK319"/>
      <c r="AL319"/>
      <c r="AM319"/>
      <c r="AN319"/>
      <c r="AO319"/>
      <c r="AP319"/>
      <c r="AQ319"/>
      <c r="AR319"/>
      <c r="AS319"/>
      <c r="AT319"/>
      <c r="AU319"/>
      <c r="AV319"/>
      <c r="AW319"/>
      <c r="AX319"/>
      <c r="AY319"/>
      <c r="AZ319"/>
      <c r="BA319"/>
      <c r="BB319"/>
      <c r="BC319"/>
      <c r="BD319"/>
      <c r="BE319"/>
      <c r="BF319"/>
      <c r="BG319" s="1"/>
    </row>
    <row r="320" spans="1:59" x14ac:dyDescent="0.25">
      <c r="A320"/>
      <c r="B320"/>
      <c r="C320" s="58"/>
      <c r="D320" s="34"/>
      <c r="E320" s="35"/>
      <c r="J320" s="40"/>
      <c r="M320" s="50"/>
      <c r="R320" s="7"/>
      <c r="T320" s="8"/>
      <c r="U320" s="8"/>
      <c r="V320" s="8"/>
      <c r="W320" s="8"/>
      <c r="X320" s="8"/>
      <c r="Y320" s="8"/>
      <c r="Z320" s="8"/>
      <c r="AA320" s="8"/>
      <c r="AB320" s="8"/>
      <c r="AC320" s="8"/>
      <c r="AD320" s="8"/>
      <c r="AE320" s="8"/>
      <c r="AF320" s="8"/>
      <c r="AG320" s="8"/>
      <c r="AH320" s="8"/>
      <c r="AI320"/>
      <c r="AJ320"/>
      <c r="AK320"/>
      <c r="AL320"/>
      <c r="AM320"/>
      <c r="AN320"/>
      <c r="AO320"/>
      <c r="AP320"/>
      <c r="AQ320"/>
      <c r="AR320"/>
      <c r="AS320"/>
      <c r="AT320"/>
      <c r="AU320"/>
      <c r="AV320"/>
      <c r="AW320"/>
      <c r="AX320"/>
      <c r="AY320"/>
      <c r="AZ320"/>
      <c r="BA320"/>
      <c r="BB320"/>
      <c r="BC320"/>
      <c r="BD320"/>
      <c r="BE320"/>
      <c r="BF320"/>
      <c r="BG320" s="1"/>
    </row>
    <row r="321" spans="1:59" x14ac:dyDescent="0.25">
      <c r="A321"/>
      <c r="B321"/>
      <c r="C321" s="58"/>
      <c r="D321" s="34"/>
      <c r="E321" s="35"/>
      <c r="J321" s="40"/>
      <c r="M321" s="50"/>
      <c r="R321" s="7"/>
      <c r="T321" s="8"/>
      <c r="U321" s="8"/>
      <c r="V321" s="8"/>
      <c r="W321" s="8"/>
      <c r="X321" s="8"/>
      <c r="Y321" s="8"/>
      <c r="Z321" s="8"/>
      <c r="AA321" s="8"/>
      <c r="AB321" s="8"/>
      <c r="AC321" s="8"/>
      <c r="AD321" s="8"/>
      <c r="AE321" s="8"/>
      <c r="AF321" s="8"/>
      <c r="AG321" s="8"/>
      <c r="AH321" s="8"/>
      <c r="AI321"/>
      <c r="AJ321"/>
      <c r="AK321"/>
      <c r="AL321"/>
      <c r="AM321"/>
      <c r="AN321"/>
      <c r="AO321"/>
      <c r="AP321"/>
      <c r="AQ321"/>
      <c r="AR321"/>
      <c r="AS321"/>
      <c r="AT321"/>
      <c r="AU321"/>
      <c r="AV321"/>
      <c r="AW321"/>
      <c r="AX321"/>
      <c r="AY321"/>
      <c r="AZ321"/>
      <c r="BA321"/>
      <c r="BB321"/>
      <c r="BC321"/>
      <c r="BD321"/>
      <c r="BE321"/>
      <c r="BF321"/>
      <c r="BG321" s="1"/>
    </row>
    <row r="322" spans="1:59" x14ac:dyDescent="0.25">
      <c r="A322"/>
      <c r="B322"/>
      <c r="C322" s="58"/>
      <c r="D322" s="34"/>
      <c r="E322" s="35"/>
      <c r="J322" s="40"/>
      <c r="M322" s="50"/>
      <c r="R322" s="7"/>
      <c r="T322" s="8"/>
      <c r="U322" s="8"/>
      <c r="V322" s="8"/>
      <c r="W322" s="8"/>
      <c r="X322" s="8"/>
      <c r="Y322" s="8"/>
      <c r="Z322" s="8"/>
      <c r="AA322" s="8"/>
      <c r="AB322" s="8"/>
      <c r="AC322" s="8"/>
      <c r="AD322" s="8"/>
      <c r="AE322" s="8"/>
      <c r="AF322" s="8"/>
      <c r="AG322" s="8"/>
      <c r="AH322" s="8"/>
      <c r="AI322"/>
      <c r="AJ322"/>
      <c r="AK322"/>
      <c r="AL322"/>
      <c r="AM322"/>
      <c r="AN322"/>
      <c r="AO322"/>
      <c r="AP322"/>
      <c r="AQ322"/>
      <c r="AR322"/>
      <c r="AS322"/>
      <c r="AT322"/>
      <c r="AU322"/>
      <c r="AV322"/>
      <c r="AW322"/>
      <c r="AX322"/>
      <c r="AY322"/>
      <c r="AZ322"/>
      <c r="BA322"/>
      <c r="BB322"/>
      <c r="BC322"/>
      <c r="BD322"/>
      <c r="BE322"/>
      <c r="BF322"/>
      <c r="BG322" s="1"/>
    </row>
    <row r="323" spans="1:59" x14ac:dyDescent="0.25">
      <c r="A323"/>
      <c r="B323"/>
      <c r="C323" s="58"/>
      <c r="D323" s="34"/>
      <c r="E323" s="35"/>
      <c r="J323" s="40"/>
      <c r="M323" s="50"/>
      <c r="R323" s="7"/>
      <c r="T323" s="8"/>
      <c r="U323" s="8"/>
      <c r="V323" s="8"/>
      <c r="W323" s="8"/>
      <c r="X323" s="8"/>
      <c r="Y323" s="8"/>
      <c r="Z323" s="8"/>
      <c r="AA323" s="8"/>
      <c r="AB323" s="8"/>
      <c r="AC323" s="8"/>
      <c r="AD323" s="8"/>
      <c r="AE323" s="8"/>
      <c r="AF323" s="8"/>
      <c r="AG323" s="8"/>
      <c r="AH323" s="8"/>
      <c r="AI323"/>
      <c r="AJ323"/>
      <c r="AK323"/>
      <c r="AL323"/>
      <c r="AM323"/>
      <c r="AN323"/>
      <c r="AO323"/>
      <c r="AP323"/>
      <c r="AQ323"/>
      <c r="AR323"/>
      <c r="AS323"/>
      <c r="AT323"/>
      <c r="AU323"/>
      <c r="AV323"/>
      <c r="AW323"/>
      <c r="AX323"/>
      <c r="AY323"/>
      <c r="AZ323"/>
      <c r="BA323"/>
      <c r="BB323"/>
      <c r="BC323"/>
      <c r="BD323"/>
      <c r="BE323"/>
      <c r="BF323"/>
      <c r="BG323" s="1"/>
    </row>
    <row r="324" spans="1:59" x14ac:dyDescent="0.25">
      <c r="A324"/>
      <c r="B324"/>
      <c r="C324" s="58"/>
      <c r="D324" s="34"/>
      <c r="E324" s="35"/>
      <c r="J324" s="40"/>
      <c r="M324" s="50"/>
      <c r="R324" s="7"/>
      <c r="T324" s="8"/>
      <c r="U324" s="8"/>
      <c r="V324" s="8"/>
      <c r="W324" s="8"/>
      <c r="X324" s="8"/>
      <c r="Y324" s="8"/>
      <c r="Z324" s="8"/>
      <c r="AA324" s="8"/>
      <c r="AB324" s="8"/>
      <c r="AC324" s="8"/>
      <c r="AD324" s="8"/>
      <c r="AE324" s="8"/>
      <c r="AF324" s="8"/>
      <c r="AG324" s="8"/>
      <c r="AH324" s="8"/>
      <c r="AI324"/>
      <c r="AJ324"/>
      <c r="AK324"/>
      <c r="AL324"/>
      <c r="AM324"/>
      <c r="AN324"/>
      <c r="AO324"/>
      <c r="AP324"/>
      <c r="AQ324"/>
      <c r="AR324"/>
      <c r="AS324"/>
      <c r="AT324"/>
      <c r="AU324"/>
      <c r="AV324"/>
      <c r="AW324"/>
      <c r="AX324"/>
      <c r="AY324"/>
      <c r="AZ324"/>
      <c r="BA324"/>
      <c r="BB324"/>
      <c r="BC324"/>
      <c r="BD324"/>
      <c r="BE324"/>
      <c r="BF324"/>
      <c r="BG324" s="1"/>
    </row>
    <row r="325" spans="1:59" x14ac:dyDescent="0.25">
      <c r="A325"/>
      <c r="B325"/>
      <c r="C325" s="58"/>
      <c r="D325" s="34"/>
      <c r="E325" s="35"/>
      <c r="J325" s="40"/>
      <c r="M325" s="50"/>
      <c r="R325" s="7"/>
      <c r="T325" s="8"/>
      <c r="U325" s="8"/>
      <c r="V325" s="8"/>
      <c r="W325" s="8"/>
      <c r="X325" s="8"/>
      <c r="Y325" s="8"/>
      <c r="Z325" s="8"/>
      <c r="AA325" s="8"/>
      <c r="AB325" s="8"/>
      <c r="AC325" s="8"/>
      <c r="AD325" s="8"/>
      <c r="AE325" s="8"/>
      <c r="AF325" s="8"/>
      <c r="AG325" s="8"/>
      <c r="AH325" s="8"/>
      <c r="AI325"/>
      <c r="AJ325"/>
      <c r="AK325"/>
      <c r="AL325"/>
      <c r="AM325"/>
      <c r="AN325"/>
      <c r="AO325"/>
      <c r="AP325"/>
      <c r="AQ325"/>
      <c r="AR325"/>
      <c r="AS325"/>
      <c r="AT325"/>
      <c r="AU325"/>
      <c r="AV325"/>
      <c r="AW325"/>
      <c r="AX325"/>
      <c r="AY325"/>
      <c r="AZ325"/>
      <c r="BA325"/>
      <c r="BB325"/>
      <c r="BC325"/>
      <c r="BD325"/>
      <c r="BE325"/>
      <c r="BF325"/>
      <c r="BG325" s="1"/>
    </row>
    <row r="326" spans="1:59" x14ac:dyDescent="0.25">
      <c r="A326"/>
      <c r="B326"/>
      <c r="C326" s="58"/>
      <c r="D326" s="34"/>
      <c r="E326" s="35"/>
      <c r="J326" s="40"/>
      <c r="M326" s="50"/>
      <c r="R326" s="7"/>
      <c r="T326" s="8"/>
      <c r="U326" s="8"/>
      <c r="V326" s="8"/>
      <c r="W326" s="8"/>
      <c r="X326" s="8"/>
      <c r="Y326" s="8"/>
      <c r="Z326" s="8"/>
      <c r="AA326" s="8"/>
      <c r="AB326" s="8"/>
      <c r="AC326" s="8"/>
      <c r="AD326" s="8"/>
      <c r="AE326" s="8"/>
      <c r="AF326" s="8"/>
      <c r="AG326" s="8"/>
      <c r="AH326" s="8"/>
      <c r="AI326"/>
      <c r="AJ326"/>
      <c r="AK326"/>
      <c r="AL326"/>
      <c r="AM326"/>
      <c r="AN326"/>
      <c r="AO326"/>
      <c r="AP326"/>
      <c r="AQ326"/>
      <c r="AR326"/>
      <c r="AS326"/>
      <c r="AT326"/>
      <c r="AU326"/>
      <c r="AV326"/>
      <c r="AW326"/>
      <c r="AX326"/>
      <c r="AY326"/>
      <c r="AZ326"/>
      <c r="BA326"/>
      <c r="BB326"/>
      <c r="BC326"/>
      <c r="BD326"/>
      <c r="BE326"/>
      <c r="BF326"/>
      <c r="BG326" s="1"/>
    </row>
    <row r="327" spans="1:59" x14ac:dyDescent="0.25">
      <c r="A327"/>
      <c r="B327"/>
      <c r="C327" s="58"/>
      <c r="D327" s="34"/>
      <c r="E327" s="35"/>
      <c r="J327" s="40"/>
      <c r="M327" s="50"/>
      <c r="R327" s="7"/>
      <c r="T327" s="8"/>
      <c r="U327" s="8"/>
      <c r="V327" s="8"/>
      <c r="W327" s="8"/>
      <c r="X327" s="8"/>
      <c r="Y327" s="8"/>
      <c r="Z327" s="8"/>
      <c r="AA327" s="8"/>
      <c r="AB327" s="8"/>
      <c r="AC327" s="8"/>
      <c r="AD327" s="8"/>
      <c r="AE327" s="8"/>
      <c r="AF327" s="8"/>
      <c r="AG327" s="8"/>
      <c r="AH327" s="8"/>
      <c r="AI327"/>
      <c r="AJ327"/>
      <c r="AK327"/>
      <c r="AL327"/>
      <c r="AM327"/>
      <c r="AN327"/>
      <c r="AO327"/>
      <c r="AP327"/>
      <c r="AQ327"/>
      <c r="AR327"/>
      <c r="AS327"/>
      <c r="AT327"/>
      <c r="AU327"/>
      <c r="AV327"/>
      <c r="AW327"/>
      <c r="AX327"/>
      <c r="AY327"/>
      <c r="AZ327"/>
      <c r="BA327"/>
      <c r="BB327"/>
      <c r="BC327"/>
      <c r="BD327"/>
      <c r="BE327"/>
      <c r="BF327"/>
      <c r="BG327" s="1"/>
    </row>
    <row r="328" spans="1:59" x14ac:dyDescent="0.25">
      <c r="A328"/>
      <c r="B328"/>
      <c r="C328" s="58"/>
      <c r="D328" s="34"/>
      <c r="E328" s="35"/>
      <c r="J328" s="40"/>
      <c r="M328" s="50"/>
      <c r="R328" s="7"/>
      <c r="T328" s="8"/>
      <c r="U328" s="8"/>
      <c r="V328" s="8"/>
      <c r="W328" s="8"/>
      <c r="X328" s="8"/>
      <c r="Y328" s="8"/>
      <c r="Z328" s="8"/>
      <c r="AA328" s="8"/>
      <c r="AB328" s="8"/>
      <c r="AC328" s="8"/>
      <c r="AD328" s="8"/>
      <c r="AE328" s="8"/>
      <c r="AF328" s="8"/>
      <c r="AG328" s="8"/>
      <c r="AH328" s="8"/>
      <c r="AI328"/>
      <c r="AJ328"/>
      <c r="AK328"/>
      <c r="AL328"/>
      <c r="AM328"/>
      <c r="AN328"/>
      <c r="AO328"/>
      <c r="AP328"/>
      <c r="AQ328"/>
      <c r="AR328"/>
      <c r="AS328"/>
      <c r="AT328"/>
      <c r="AU328"/>
      <c r="AV328"/>
      <c r="AW328"/>
      <c r="AX328"/>
      <c r="AY328"/>
      <c r="AZ328"/>
      <c r="BA328"/>
      <c r="BB328"/>
      <c r="BC328"/>
      <c r="BD328"/>
      <c r="BE328"/>
      <c r="BF328"/>
      <c r="BG328" s="1"/>
    </row>
    <row r="329" spans="1:59" x14ac:dyDescent="0.25">
      <c r="A329"/>
      <c r="B329"/>
      <c r="C329" s="58"/>
      <c r="D329" s="34"/>
      <c r="E329" s="35"/>
      <c r="J329" s="40"/>
      <c r="M329" s="50"/>
      <c r="R329" s="7"/>
      <c r="T329" s="8"/>
      <c r="U329" s="8"/>
      <c r="V329" s="8"/>
      <c r="W329" s="8"/>
      <c r="X329" s="8"/>
      <c r="Y329" s="8"/>
      <c r="Z329" s="8"/>
      <c r="AA329" s="8"/>
      <c r="AB329" s="8"/>
      <c r="AC329" s="8"/>
      <c r="AD329" s="8"/>
      <c r="AE329" s="8"/>
      <c r="AF329" s="8"/>
      <c r="AG329" s="8"/>
      <c r="AH329" s="8"/>
      <c r="AI329"/>
      <c r="AJ329"/>
      <c r="AK329"/>
      <c r="AL329"/>
      <c r="AM329"/>
      <c r="AN329"/>
      <c r="AO329"/>
      <c r="AP329"/>
      <c r="AQ329"/>
      <c r="AR329"/>
      <c r="AS329"/>
      <c r="AT329"/>
      <c r="AU329"/>
      <c r="AV329"/>
      <c r="AW329"/>
      <c r="AX329"/>
      <c r="AY329"/>
      <c r="AZ329"/>
      <c r="BA329"/>
      <c r="BB329"/>
      <c r="BC329"/>
      <c r="BD329"/>
      <c r="BE329"/>
      <c r="BF329"/>
      <c r="BG329" s="1"/>
    </row>
    <row r="330" spans="1:59" x14ac:dyDescent="0.25">
      <c r="A330"/>
      <c r="B330"/>
      <c r="C330" s="58"/>
      <c r="D330" s="34"/>
      <c r="E330" s="35"/>
      <c r="J330" s="40"/>
      <c r="M330" s="50"/>
      <c r="R330" s="7"/>
      <c r="T330" s="8"/>
      <c r="U330" s="8"/>
      <c r="V330" s="8"/>
      <c r="W330" s="8"/>
      <c r="X330" s="8"/>
      <c r="Y330" s="8"/>
      <c r="Z330" s="8"/>
      <c r="AA330" s="8"/>
      <c r="AB330" s="8"/>
      <c r="AC330" s="8"/>
      <c r="AD330" s="8"/>
      <c r="AE330" s="8"/>
      <c r="AF330" s="8"/>
      <c r="AG330" s="8"/>
      <c r="AH330" s="8"/>
      <c r="AI330"/>
      <c r="AJ330"/>
      <c r="AK330"/>
      <c r="AL330"/>
      <c r="AM330"/>
      <c r="AN330"/>
      <c r="AO330"/>
      <c r="AP330"/>
      <c r="AQ330"/>
      <c r="AR330"/>
      <c r="AS330"/>
      <c r="AT330"/>
      <c r="AU330"/>
      <c r="AV330"/>
      <c r="AW330"/>
      <c r="AX330"/>
      <c r="AY330"/>
      <c r="AZ330"/>
      <c r="BA330"/>
      <c r="BB330"/>
      <c r="BC330"/>
      <c r="BD330"/>
      <c r="BE330"/>
      <c r="BF330"/>
      <c r="BG330" s="1"/>
    </row>
    <row r="331" spans="1:59" x14ac:dyDescent="0.25">
      <c r="A331"/>
      <c r="B331"/>
      <c r="C331" s="58"/>
      <c r="D331" s="34"/>
      <c r="E331" s="35"/>
      <c r="J331" s="40"/>
      <c r="M331" s="50"/>
      <c r="R331" s="7"/>
      <c r="T331" s="8"/>
      <c r="U331" s="8"/>
      <c r="V331" s="8"/>
      <c r="W331" s="8"/>
      <c r="X331" s="8"/>
      <c r="Y331" s="8"/>
      <c r="Z331" s="8"/>
      <c r="AA331" s="8"/>
      <c r="AB331" s="8"/>
      <c r="AC331" s="8"/>
      <c r="AD331" s="8"/>
      <c r="AE331" s="8"/>
      <c r="AF331" s="8"/>
      <c r="AG331" s="8"/>
      <c r="AH331" s="8"/>
      <c r="AI331"/>
      <c r="AJ331"/>
      <c r="AK331"/>
      <c r="AL331"/>
      <c r="AM331"/>
      <c r="AN331"/>
      <c r="AO331"/>
      <c r="AP331"/>
      <c r="AQ331"/>
      <c r="AR331"/>
      <c r="AS331"/>
      <c r="AT331"/>
      <c r="AU331"/>
      <c r="AV331"/>
      <c r="AW331"/>
      <c r="AX331"/>
      <c r="AY331"/>
      <c r="AZ331"/>
      <c r="BA331"/>
      <c r="BB331"/>
      <c r="BC331"/>
      <c r="BD331"/>
      <c r="BE331"/>
      <c r="BF331"/>
      <c r="BG331" s="1"/>
    </row>
    <row r="332" spans="1:59" x14ac:dyDescent="0.25">
      <c r="A332"/>
      <c r="B332"/>
      <c r="C332" s="58"/>
      <c r="D332" s="34"/>
      <c r="E332" s="35"/>
      <c r="J332" s="40"/>
      <c r="M332" s="50"/>
      <c r="R332" s="7"/>
      <c r="T332" s="8"/>
      <c r="U332" s="8"/>
      <c r="V332" s="8"/>
      <c r="W332" s="8"/>
      <c r="X332" s="8"/>
      <c r="Y332" s="8"/>
      <c r="Z332" s="8"/>
      <c r="AA332" s="8"/>
      <c r="AB332" s="8"/>
      <c r="AC332" s="8"/>
      <c r="AD332" s="8"/>
      <c r="AE332" s="8"/>
      <c r="AF332" s="8"/>
      <c r="AG332" s="8"/>
      <c r="AH332" s="8"/>
      <c r="AI332"/>
      <c r="AJ332"/>
      <c r="AK332"/>
      <c r="AL332"/>
      <c r="AM332"/>
      <c r="AN332"/>
      <c r="AO332"/>
      <c r="AP332"/>
      <c r="AQ332"/>
      <c r="AR332"/>
      <c r="AS332"/>
      <c r="AT332"/>
      <c r="AU332"/>
      <c r="AV332"/>
      <c r="AW332"/>
      <c r="AX332"/>
      <c r="AY332"/>
      <c r="AZ332"/>
      <c r="BA332"/>
      <c r="BB332"/>
      <c r="BC332"/>
      <c r="BD332"/>
      <c r="BE332"/>
      <c r="BF332"/>
      <c r="BG332" s="1"/>
    </row>
    <row r="333" spans="1:59" x14ac:dyDescent="0.25">
      <c r="A333"/>
      <c r="B333"/>
      <c r="C333" s="58"/>
      <c r="D333" s="34"/>
      <c r="E333" s="35"/>
      <c r="J333" s="40"/>
      <c r="M333" s="50"/>
      <c r="R333" s="7"/>
      <c r="T333" s="8"/>
      <c r="U333" s="8"/>
      <c r="V333" s="8"/>
      <c r="W333" s="8"/>
      <c r="X333" s="8"/>
      <c r="Y333" s="8"/>
      <c r="Z333" s="8"/>
      <c r="AA333" s="8"/>
      <c r="AB333" s="8"/>
      <c r="AC333" s="8"/>
      <c r="AD333" s="8"/>
      <c r="AE333" s="8"/>
      <c r="AF333" s="8"/>
      <c r="AG333" s="8"/>
      <c r="AH333" s="8"/>
      <c r="AI333"/>
      <c r="AJ333"/>
      <c r="AK333"/>
      <c r="AL333"/>
      <c r="AM333"/>
      <c r="AN333"/>
      <c r="AO333"/>
      <c r="AP333"/>
      <c r="AQ333"/>
      <c r="AR333"/>
      <c r="AS333"/>
      <c r="AT333"/>
      <c r="AU333"/>
      <c r="AV333"/>
      <c r="AW333"/>
      <c r="AX333"/>
      <c r="AY333"/>
      <c r="AZ333"/>
      <c r="BA333"/>
      <c r="BB333"/>
      <c r="BC333"/>
      <c r="BD333"/>
      <c r="BE333"/>
      <c r="BF333"/>
      <c r="BG333" s="1"/>
    </row>
    <row r="334" spans="1:59" x14ac:dyDescent="0.25">
      <c r="A334"/>
      <c r="B334"/>
      <c r="C334" s="58"/>
      <c r="D334" s="34"/>
      <c r="E334" s="35"/>
      <c r="J334" s="40"/>
      <c r="M334" s="50"/>
      <c r="R334" s="7"/>
      <c r="T334" s="8"/>
      <c r="U334" s="8"/>
      <c r="V334" s="8"/>
      <c r="W334" s="8"/>
      <c r="X334" s="8"/>
      <c r="Y334" s="8"/>
      <c r="Z334" s="8"/>
      <c r="AA334" s="8"/>
      <c r="AB334" s="8"/>
      <c r="AC334" s="8"/>
      <c r="AD334" s="8"/>
      <c r="AE334" s="8"/>
      <c r="AF334" s="8"/>
      <c r="AG334" s="8"/>
      <c r="AH334" s="8"/>
      <c r="AI334"/>
      <c r="AJ334"/>
      <c r="AK334"/>
      <c r="AL334"/>
      <c r="AM334"/>
      <c r="AN334"/>
      <c r="AO334"/>
      <c r="AP334"/>
      <c r="AQ334"/>
      <c r="AR334"/>
      <c r="AS334"/>
      <c r="AT334"/>
      <c r="AU334"/>
      <c r="AV334"/>
      <c r="AW334"/>
      <c r="AX334"/>
      <c r="AY334"/>
      <c r="AZ334"/>
      <c r="BA334"/>
      <c r="BB334"/>
      <c r="BC334"/>
      <c r="BD334"/>
      <c r="BE334"/>
      <c r="BF334"/>
      <c r="BG334" s="1"/>
    </row>
    <row r="335" spans="1:59" x14ac:dyDescent="0.25">
      <c r="A335"/>
      <c r="B335"/>
      <c r="C335" s="58"/>
      <c r="D335" s="34"/>
      <c r="E335" s="35"/>
      <c r="J335" s="40"/>
      <c r="M335" s="50"/>
      <c r="R335" s="7"/>
      <c r="T335" s="8"/>
      <c r="U335" s="8"/>
      <c r="V335" s="8"/>
      <c r="W335" s="8"/>
      <c r="X335" s="8"/>
      <c r="Y335" s="8"/>
      <c r="Z335" s="8"/>
      <c r="AA335" s="8"/>
      <c r="AB335" s="8"/>
      <c r="AC335" s="8"/>
      <c r="AD335" s="8"/>
      <c r="AE335" s="8"/>
      <c r="AF335" s="8"/>
      <c r="AG335" s="8"/>
      <c r="AH335" s="8"/>
      <c r="AI335"/>
      <c r="AJ335"/>
      <c r="AK335"/>
      <c r="AL335"/>
      <c r="AM335"/>
      <c r="AN335"/>
      <c r="AO335"/>
      <c r="AP335"/>
      <c r="AQ335"/>
      <c r="AR335"/>
      <c r="AS335"/>
      <c r="AT335"/>
      <c r="AU335"/>
      <c r="AV335"/>
      <c r="AW335"/>
      <c r="AX335"/>
      <c r="AY335"/>
      <c r="AZ335"/>
      <c r="BA335"/>
      <c r="BB335"/>
      <c r="BC335"/>
      <c r="BD335"/>
      <c r="BE335"/>
      <c r="BF335"/>
      <c r="BG335" s="1"/>
    </row>
    <row r="336" spans="1:59" x14ac:dyDescent="0.25">
      <c r="A336"/>
      <c r="B336"/>
      <c r="C336" s="58"/>
      <c r="D336" s="34"/>
      <c r="E336" s="35"/>
      <c r="J336" s="40"/>
      <c r="M336" s="50"/>
      <c r="R336" s="7"/>
      <c r="T336" s="8"/>
      <c r="U336" s="8"/>
      <c r="V336" s="8"/>
      <c r="W336" s="8"/>
      <c r="X336" s="8"/>
      <c r="Y336" s="8"/>
      <c r="Z336" s="8"/>
      <c r="AA336" s="8"/>
      <c r="AB336" s="8"/>
      <c r="AC336" s="8"/>
      <c r="AD336" s="8"/>
      <c r="AE336" s="8"/>
      <c r="AF336" s="8"/>
      <c r="AG336" s="8"/>
      <c r="AH336" s="8"/>
      <c r="AI336"/>
      <c r="AJ336"/>
      <c r="AK336"/>
      <c r="AL336"/>
      <c r="AM336"/>
      <c r="AN336"/>
      <c r="AO336"/>
      <c r="AP336"/>
      <c r="AQ336"/>
      <c r="AR336"/>
      <c r="AS336"/>
      <c r="AT336"/>
      <c r="AU336"/>
      <c r="AV336"/>
      <c r="AW336"/>
      <c r="AX336"/>
      <c r="AY336"/>
      <c r="AZ336"/>
      <c r="BA336"/>
      <c r="BB336"/>
      <c r="BC336"/>
      <c r="BD336"/>
      <c r="BE336"/>
      <c r="BF336"/>
      <c r="BG336" s="1"/>
    </row>
    <row r="337" spans="1:59" x14ac:dyDescent="0.25">
      <c r="A337"/>
      <c r="B337"/>
      <c r="C337" s="58"/>
      <c r="D337" s="34"/>
      <c r="E337" s="35"/>
      <c r="J337" s="40"/>
      <c r="M337" s="50"/>
      <c r="R337" s="7"/>
      <c r="T337" s="8"/>
      <c r="U337" s="8"/>
      <c r="V337" s="8"/>
      <c r="W337" s="8"/>
      <c r="X337" s="8"/>
      <c r="Y337" s="8"/>
      <c r="Z337" s="8"/>
      <c r="AA337" s="8"/>
      <c r="AB337" s="8"/>
      <c r="AC337" s="8"/>
      <c r="AD337" s="8"/>
      <c r="AE337" s="8"/>
      <c r="AF337" s="8"/>
      <c r="AG337" s="8"/>
      <c r="AH337" s="8"/>
      <c r="AI337"/>
      <c r="AJ337"/>
      <c r="AK337"/>
      <c r="AL337"/>
      <c r="AM337"/>
      <c r="AN337"/>
      <c r="AO337"/>
      <c r="AP337"/>
      <c r="AQ337"/>
      <c r="AR337"/>
      <c r="AS337"/>
      <c r="AT337"/>
      <c r="AU337"/>
      <c r="AV337"/>
      <c r="AW337"/>
      <c r="AX337"/>
      <c r="AY337"/>
      <c r="AZ337"/>
      <c r="BA337"/>
      <c r="BB337"/>
      <c r="BC337"/>
      <c r="BD337"/>
      <c r="BE337"/>
      <c r="BF337"/>
      <c r="BG337" s="1"/>
    </row>
    <row r="338" spans="1:59" x14ac:dyDescent="0.25">
      <c r="A338"/>
      <c r="B338"/>
      <c r="C338" s="58"/>
      <c r="D338" s="34"/>
      <c r="E338" s="35"/>
      <c r="J338" s="40"/>
      <c r="M338" s="50"/>
      <c r="R338" s="7"/>
      <c r="T338" s="8"/>
      <c r="U338" s="8"/>
      <c r="V338" s="8"/>
      <c r="W338" s="8"/>
      <c r="X338" s="8"/>
      <c r="Y338" s="8"/>
      <c r="Z338" s="8"/>
      <c r="AA338" s="8"/>
      <c r="AB338" s="8"/>
      <c r="AC338" s="8"/>
      <c r="AD338" s="8"/>
      <c r="AE338" s="8"/>
      <c r="AF338" s="8"/>
      <c r="AG338" s="8"/>
      <c r="AH338" s="8"/>
      <c r="AI338"/>
      <c r="AJ338"/>
      <c r="AK338"/>
      <c r="AL338"/>
      <c r="AM338"/>
      <c r="AN338"/>
      <c r="AO338"/>
      <c r="AP338"/>
      <c r="AQ338"/>
      <c r="AR338"/>
      <c r="AS338"/>
      <c r="AT338"/>
      <c r="AU338"/>
      <c r="AV338"/>
      <c r="AW338"/>
      <c r="AX338"/>
      <c r="AY338"/>
      <c r="AZ338"/>
      <c r="BA338"/>
      <c r="BB338"/>
      <c r="BC338"/>
      <c r="BD338"/>
      <c r="BE338"/>
      <c r="BF338"/>
      <c r="BG338" s="1"/>
    </row>
    <row r="339" spans="1:59" x14ac:dyDescent="0.25">
      <c r="A339"/>
      <c r="B339"/>
      <c r="C339" s="58"/>
      <c r="D339" s="34"/>
      <c r="E339" s="35"/>
      <c r="J339" s="40"/>
      <c r="M339" s="50"/>
      <c r="R339" s="7"/>
      <c r="T339" s="8"/>
      <c r="U339" s="8"/>
      <c r="V339" s="8"/>
      <c r="W339" s="8"/>
      <c r="X339" s="8"/>
      <c r="Y339" s="8"/>
      <c r="Z339" s="8"/>
      <c r="AA339" s="8"/>
      <c r="AB339" s="8"/>
      <c r="AC339" s="8"/>
      <c r="AD339" s="8"/>
      <c r="AE339" s="8"/>
      <c r="AF339" s="8"/>
      <c r="AG339" s="8"/>
      <c r="AH339" s="8"/>
      <c r="AI339"/>
      <c r="AJ339"/>
      <c r="AK339"/>
      <c r="AL339"/>
      <c r="AM339"/>
      <c r="AN339"/>
      <c r="AO339"/>
      <c r="AP339"/>
      <c r="AQ339"/>
      <c r="AR339"/>
      <c r="AS339"/>
      <c r="AT339"/>
      <c r="AU339"/>
      <c r="AV339"/>
      <c r="AW339"/>
      <c r="AX339"/>
      <c r="AY339"/>
      <c r="AZ339"/>
      <c r="BA339"/>
      <c r="BB339"/>
      <c r="BC339"/>
      <c r="BD339"/>
      <c r="BE339"/>
      <c r="BF339"/>
      <c r="BG339" s="1"/>
    </row>
    <row r="340" spans="1:59" x14ac:dyDescent="0.25">
      <c r="A340"/>
      <c r="B340"/>
      <c r="C340" s="58"/>
      <c r="D340" s="34"/>
      <c r="E340" s="35"/>
      <c r="J340" s="40"/>
      <c r="M340" s="50"/>
      <c r="R340" s="7"/>
      <c r="T340" s="8"/>
      <c r="U340" s="8"/>
      <c r="V340" s="8"/>
      <c r="W340" s="8"/>
      <c r="X340" s="8"/>
      <c r="Y340" s="8"/>
      <c r="Z340" s="8"/>
      <c r="AA340" s="8"/>
      <c r="AB340" s="8"/>
      <c r="AC340" s="8"/>
      <c r="AD340" s="8"/>
      <c r="AE340" s="8"/>
      <c r="AF340" s="8"/>
      <c r="AG340" s="8"/>
      <c r="AH340" s="8"/>
      <c r="AI340"/>
      <c r="AJ340"/>
      <c r="AK340"/>
      <c r="AL340"/>
      <c r="AM340"/>
      <c r="AN340"/>
      <c r="AO340"/>
      <c r="AP340"/>
      <c r="AQ340"/>
      <c r="AR340"/>
      <c r="AS340"/>
      <c r="AT340"/>
      <c r="AU340"/>
      <c r="AV340"/>
      <c r="AW340"/>
      <c r="AX340"/>
      <c r="AY340"/>
      <c r="AZ340"/>
      <c r="BA340"/>
      <c r="BB340"/>
      <c r="BC340"/>
      <c r="BD340"/>
      <c r="BE340"/>
      <c r="BF340"/>
      <c r="BG340" s="1"/>
    </row>
    <row r="341" spans="1:59" x14ac:dyDescent="0.25">
      <c r="A341"/>
      <c r="B341"/>
      <c r="C341" s="58"/>
      <c r="D341" s="34"/>
      <c r="E341" s="35"/>
      <c r="J341" s="40"/>
      <c r="M341" s="50"/>
      <c r="R341" s="7"/>
      <c r="T341" s="8"/>
      <c r="U341" s="8"/>
      <c r="V341" s="8"/>
      <c r="W341" s="8"/>
      <c r="X341" s="8"/>
      <c r="Y341" s="8"/>
      <c r="Z341" s="8"/>
      <c r="AA341" s="8"/>
      <c r="AB341" s="8"/>
      <c r="AC341" s="8"/>
      <c r="AD341" s="8"/>
      <c r="AE341" s="8"/>
      <c r="AF341" s="8"/>
      <c r="AG341" s="8"/>
      <c r="AH341" s="8"/>
      <c r="AI341"/>
      <c r="AJ341"/>
      <c r="AK341"/>
      <c r="AL341"/>
      <c r="AM341"/>
      <c r="AN341"/>
      <c r="AO341"/>
      <c r="AP341"/>
      <c r="AQ341"/>
      <c r="AR341"/>
      <c r="AS341"/>
      <c r="AT341"/>
      <c r="AU341"/>
      <c r="AV341"/>
      <c r="AW341"/>
      <c r="AX341"/>
      <c r="AY341"/>
      <c r="AZ341"/>
      <c r="BA341"/>
      <c r="BB341"/>
      <c r="BC341"/>
      <c r="BD341"/>
      <c r="BE341"/>
      <c r="BF341"/>
      <c r="BG341" s="1"/>
    </row>
    <row r="342" spans="1:59" x14ac:dyDescent="0.25">
      <c r="A342"/>
      <c r="B342"/>
      <c r="C342" s="58"/>
      <c r="D342" s="34"/>
      <c r="E342" s="35"/>
      <c r="J342" s="40"/>
      <c r="M342" s="50"/>
      <c r="R342" s="7"/>
      <c r="T342" s="8"/>
      <c r="U342" s="8"/>
      <c r="V342" s="8"/>
      <c r="W342" s="8"/>
      <c r="X342" s="8"/>
      <c r="Y342" s="8"/>
      <c r="Z342" s="8"/>
      <c r="AA342" s="8"/>
      <c r="AB342" s="8"/>
      <c r="AC342" s="8"/>
      <c r="AD342" s="8"/>
      <c r="AE342" s="8"/>
      <c r="AF342" s="8"/>
      <c r="AG342" s="8"/>
      <c r="AH342" s="8"/>
      <c r="AI342"/>
      <c r="AJ342"/>
      <c r="AK342"/>
      <c r="AL342"/>
      <c r="AM342"/>
      <c r="AN342"/>
      <c r="AO342"/>
      <c r="AP342"/>
      <c r="AQ342"/>
      <c r="AR342"/>
      <c r="AS342"/>
      <c r="AT342"/>
      <c r="AU342"/>
      <c r="AV342"/>
      <c r="AW342"/>
      <c r="AX342"/>
      <c r="AY342"/>
      <c r="AZ342"/>
      <c r="BA342"/>
      <c r="BB342"/>
      <c r="BC342"/>
      <c r="BD342"/>
      <c r="BE342"/>
      <c r="BF342"/>
      <c r="BG342" s="1"/>
    </row>
    <row r="343" spans="1:59" x14ac:dyDescent="0.25">
      <c r="A343"/>
      <c r="B343"/>
      <c r="C343" s="58"/>
      <c r="D343" s="34"/>
      <c r="E343" s="35"/>
      <c r="J343" s="40"/>
      <c r="M343" s="50"/>
      <c r="R343" s="7"/>
      <c r="T343" s="8"/>
      <c r="U343" s="8"/>
      <c r="V343" s="8"/>
      <c r="W343" s="8"/>
      <c r="X343" s="8"/>
      <c r="Y343" s="8"/>
      <c r="Z343" s="8"/>
      <c r="AA343" s="8"/>
      <c r="AB343" s="8"/>
      <c r="AC343" s="8"/>
      <c r="AD343" s="8"/>
      <c r="AE343" s="8"/>
      <c r="AF343" s="8"/>
      <c r="AG343" s="8"/>
      <c r="AH343" s="8"/>
      <c r="AI343"/>
      <c r="AJ343"/>
      <c r="AK343"/>
      <c r="AL343"/>
      <c r="AM343"/>
      <c r="AN343"/>
      <c r="AO343"/>
      <c r="AP343"/>
      <c r="AQ343"/>
      <c r="AR343"/>
      <c r="AS343"/>
      <c r="AT343"/>
      <c r="AU343"/>
      <c r="AV343"/>
      <c r="AW343"/>
      <c r="AX343"/>
      <c r="AY343"/>
      <c r="AZ343"/>
      <c r="BA343"/>
      <c r="BB343"/>
      <c r="BC343"/>
      <c r="BD343"/>
      <c r="BE343"/>
      <c r="BF343"/>
      <c r="BG343" s="1"/>
    </row>
    <row r="344" spans="1:59" x14ac:dyDescent="0.25">
      <c r="A344"/>
      <c r="B344"/>
      <c r="C344" s="58"/>
      <c r="D344" s="34"/>
      <c r="E344" s="35"/>
      <c r="J344" s="40"/>
      <c r="M344" s="50"/>
      <c r="R344" s="7"/>
      <c r="T344" s="8"/>
      <c r="U344" s="8"/>
      <c r="V344" s="8"/>
      <c r="W344" s="8"/>
      <c r="X344" s="8"/>
      <c r="Y344" s="8"/>
      <c r="Z344" s="8"/>
      <c r="AA344" s="8"/>
      <c r="AB344" s="8"/>
      <c r="AC344" s="8"/>
      <c r="AD344" s="8"/>
      <c r="AE344" s="8"/>
      <c r="AF344" s="8"/>
      <c r="AG344" s="8"/>
      <c r="AH344" s="8"/>
      <c r="AI344"/>
      <c r="AJ344"/>
      <c r="AK344"/>
      <c r="AL344"/>
      <c r="AM344"/>
      <c r="AN344"/>
      <c r="AO344"/>
      <c r="AP344"/>
      <c r="AQ344"/>
      <c r="AR344"/>
      <c r="AS344"/>
      <c r="AT344"/>
      <c r="AU344"/>
      <c r="AV344"/>
      <c r="AW344"/>
      <c r="AX344"/>
      <c r="AY344"/>
      <c r="AZ344"/>
      <c r="BA344"/>
      <c r="BB344"/>
      <c r="BC344"/>
      <c r="BD344"/>
      <c r="BE344"/>
      <c r="BF344"/>
      <c r="BG344" s="1"/>
    </row>
    <row r="345" spans="1:59" x14ac:dyDescent="0.25">
      <c r="A345"/>
      <c r="B345"/>
      <c r="C345" s="58"/>
      <c r="D345" s="34"/>
      <c r="E345" s="35"/>
      <c r="J345" s="40"/>
      <c r="M345" s="50"/>
      <c r="R345" s="7"/>
      <c r="T345" s="8"/>
      <c r="U345" s="8"/>
      <c r="V345" s="8"/>
      <c r="W345" s="8"/>
      <c r="X345" s="8"/>
      <c r="Y345" s="8"/>
      <c r="Z345" s="8"/>
      <c r="AA345" s="8"/>
      <c r="AB345" s="8"/>
      <c r="AC345" s="8"/>
      <c r="AD345" s="8"/>
      <c r="AE345" s="8"/>
      <c r="AF345" s="8"/>
      <c r="AG345" s="8"/>
      <c r="AH345" s="8"/>
      <c r="AI345"/>
      <c r="AJ345"/>
      <c r="AK345"/>
      <c r="AL345"/>
      <c r="AM345"/>
      <c r="AN345"/>
      <c r="AO345"/>
      <c r="AP345"/>
      <c r="AQ345"/>
      <c r="AR345"/>
      <c r="AS345"/>
      <c r="AT345"/>
      <c r="AU345"/>
      <c r="AV345"/>
      <c r="AW345"/>
      <c r="AX345"/>
      <c r="AY345"/>
      <c r="AZ345"/>
      <c r="BA345"/>
      <c r="BB345"/>
      <c r="BC345"/>
      <c r="BD345"/>
      <c r="BE345"/>
      <c r="BF345"/>
      <c r="BG345" s="1"/>
    </row>
    <row r="346" spans="1:59" x14ac:dyDescent="0.25">
      <c r="A346"/>
      <c r="B346"/>
      <c r="C346" s="58"/>
      <c r="D346" s="34"/>
      <c r="E346" s="35"/>
      <c r="J346" s="40"/>
      <c r="M346" s="50"/>
      <c r="R346" s="7"/>
      <c r="T346" s="8"/>
      <c r="U346" s="8"/>
      <c r="V346" s="8"/>
      <c r="W346" s="8"/>
      <c r="X346" s="8"/>
      <c r="Y346" s="8"/>
      <c r="Z346" s="8"/>
      <c r="AA346" s="8"/>
      <c r="AB346" s="8"/>
      <c r="AC346" s="8"/>
      <c r="AD346" s="8"/>
      <c r="AE346" s="8"/>
      <c r="AF346" s="8"/>
      <c r="AG346" s="8"/>
      <c r="AH346" s="8"/>
      <c r="AI346"/>
      <c r="AJ346"/>
      <c r="AK346"/>
      <c r="AL346"/>
      <c r="AM346"/>
      <c r="AN346"/>
      <c r="AO346"/>
      <c r="AP346"/>
      <c r="AQ346"/>
      <c r="AR346"/>
      <c r="AS346"/>
      <c r="AT346"/>
      <c r="AU346"/>
      <c r="AV346"/>
      <c r="AW346"/>
      <c r="AX346"/>
      <c r="AY346"/>
      <c r="AZ346"/>
      <c r="BA346"/>
      <c r="BB346"/>
      <c r="BC346"/>
      <c r="BD346"/>
      <c r="BE346"/>
      <c r="BF346"/>
      <c r="BG346" s="1"/>
    </row>
    <row r="347" spans="1:59" x14ac:dyDescent="0.25">
      <c r="A347"/>
      <c r="B347"/>
      <c r="C347" s="58"/>
      <c r="D347" s="34"/>
      <c r="E347" s="35"/>
      <c r="J347" s="40"/>
      <c r="M347" s="50"/>
      <c r="R347" s="7"/>
      <c r="T347" s="8"/>
      <c r="U347" s="8"/>
      <c r="V347" s="8"/>
      <c r="W347" s="8"/>
      <c r="X347" s="8"/>
      <c r="Y347" s="8"/>
      <c r="Z347" s="8"/>
      <c r="AA347" s="8"/>
      <c r="AB347" s="8"/>
      <c r="AC347" s="8"/>
      <c r="AD347" s="8"/>
      <c r="AE347" s="8"/>
      <c r="AF347" s="8"/>
      <c r="AG347" s="8"/>
      <c r="AH347" s="8"/>
      <c r="AI347"/>
      <c r="AJ347"/>
      <c r="AK347"/>
      <c r="AL347"/>
      <c r="AM347"/>
      <c r="AN347"/>
      <c r="AO347"/>
      <c r="AP347"/>
      <c r="AQ347"/>
      <c r="AR347"/>
      <c r="AS347"/>
      <c r="AT347"/>
      <c r="AU347"/>
      <c r="AV347"/>
      <c r="AW347"/>
      <c r="AX347"/>
      <c r="AY347"/>
      <c r="AZ347"/>
      <c r="BA347"/>
      <c r="BB347"/>
      <c r="BC347"/>
      <c r="BD347"/>
      <c r="BE347"/>
      <c r="BF347"/>
      <c r="BG347" s="1"/>
    </row>
    <row r="348" spans="1:59" x14ac:dyDescent="0.25">
      <c r="A348"/>
      <c r="B348"/>
      <c r="C348" s="58"/>
      <c r="D348" s="34"/>
      <c r="E348" s="35"/>
      <c r="J348" s="40"/>
      <c r="M348" s="50"/>
      <c r="R348" s="7"/>
      <c r="T348" s="8"/>
      <c r="U348" s="8"/>
      <c r="V348" s="8"/>
      <c r="W348" s="8"/>
      <c r="X348" s="8"/>
      <c r="Y348" s="8"/>
      <c r="Z348" s="8"/>
      <c r="AA348" s="8"/>
      <c r="AB348" s="8"/>
      <c r="AC348" s="8"/>
      <c r="AD348" s="8"/>
      <c r="AE348" s="8"/>
      <c r="AF348" s="8"/>
      <c r="AG348" s="8"/>
      <c r="AH348" s="8"/>
      <c r="AI348"/>
      <c r="AJ348"/>
      <c r="AK348"/>
      <c r="AL348"/>
      <c r="AM348"/>
      <c r="AN348"/>
      <c r="AO348"/>
      <c r="AP348"/>
      <c r="AQ348"/>
      <c r="AR348"/>
      <c r="AS348"/>
      <c r="AT348"/>
      <c r="AU348"/>
      <c r="AV348"/>
      <c r="AW348"/>
      <c r="AX348"/>
      <c r="AY348"/>
      <c r="AZ348"/>
      <c r="BA348"/>
      <c r="BB348"/>
      <c r="BC348"/>
      <c r="BD348"/>
      <c r="BE348"/>
      <c r="BF348"/>
      <c r="BG348" s="1"/>
    </row>
    <row r="349" spans="1:59" x14ac:dyDescent="0.25">
      <c r="A349"/>
      <c r="B349"/>
      <c r="C349" s="58"/>
      <c r="D349" s="34"/>
      <c r="E349" s="35"/>
      <c r="J349" s="40"/>
      <c r="M349" s="50"/>
      <c r="R349" s="7"/>
      <c r="T349" s="8"/>
      <c r="U349" s="8"/>
      <c r="V349" s="8"/>
      <c r="W349" s="8"/>
      <c r="X349" s="8"/>
      <c r="Y349" s="8"/>
      <c r="Z349" s="8"/>
      <c r="AA349" s="8"/>
      <c r="AB349" s="8"/>
      <c r="AC349" s="8"/>
      <c r="AD349" s="8"/>
      <c r="AE349" s="8"/>
      <c r="AF349" s="8"/>
      <c r="AG349" s="8"/>
      <c r="AH349" s="8"/>
      <c r="AI349"/>
      <c r="AJ349"/>
      <c r="AK349"/>
      <c r="AL349"/>
      <c r="AM349"/>
      <c r="AN349"/>
      <c r="AO349"/>
      <c r="AP349"/>
      <c r="AQ349"/>
      <c r="AR349"/>
      <c r="AS349"/>
      <c r="AT349"/>
      <c r="AU349"/>
      <c r="AV349"/>
      <c r="AW349"/>
      <c r="AX349"/>
      <c r="AY349"/>
      <c r="AZ349"/>
      <c r="BA349"/>
      <c r="BB349"/>
      <c r="BC349"/>
      <c r="BD349"/>
      <c r="BE349"/>
      <c r="BF349"/>
      <c r="BG349" s="1"/>
    </row>
    <row r="350" spans="1:59" x14ac:dyDescent="0.25">
      <c r="A350"/>
      <c r="B350"/>
      <c r="C350" s="58"/>
      <c r="D350" s="34"/>
      <c r="E350" s="35"/>
      <c r="J350" s="40"/>
      <c r="M350" s="50"/>
      <c r="R350" s="7"/>
      <c r="T350" s="8"/>
      <c r="U350" s="8"/>
      <c r="V350" s="8"/>
      <c r="W350" s="8"/>
      <c r="X350" s="8"/>
      <c r="Y350" s="8"/>
      <c r="Z350" s="8"/>
      <c r="AA350" s="8"/>
      <c r="AB350" s="8"/>
      <c r="AC350" s="8"/>
      <c r="AD350" s="8"/>
      <c r="AE350" s="8"/>
      <c r="AF350" s="8"/>
      <c r="AG350" s="8"/>
      <c r="AH350" s="8"/>
      <c r="AI350"/>
      <c r="AJ350"/>
      <c r="AK350"/>
      <c r="AL350"/>
      <c r="AM350"/>
      <c r="AN350"/>
      <c r="AO350"/>
      <c r="AP350"/>
      <c r="AQ350"/>
      <c r="AR350"/>
      <c r="AS350"/>
      <c r="AT350"/>
      <c r="AU350"/>
      <c r="AV350"/>
      <c r="AW350"/>
      <c r="AX350"/>
      <c r="AY350"/>
      <c r="AZ350"/>
      <c r="BA350"/>
      <c r="BB350"/>
      <c r="BC350"/>
      <c r="BD350"/>
      <c r="BE350"/>
      <c r="BF350"/>
      <c r="BG350" s="1"/>
    </row>
    <row r="351" spans="1:59" x14ac:dyDescent="0.25">
      <c r="A351"/>
      <c r="B351"/>
      <c r="C351" s="58"/>
      <c r="D351" s="34"/>
      <c r="E351" s="35"/>
      <c r="J351" s="40"/>
      <c r="M351" s="50"/>
      <c r="R351" s="7"/>
      <c r="T351" s="8"/>
      <c r="U351" s="8"/>
      <c r="V351" s="8"/>
      <c r="W351" s="8"/>
      <c r="X351" s="8"/>
      <c r="Y351" s="8"/>
      <c r="Z351" s="8"/>
      <c r="AA351" s="8"/>
      <c r="AB351" s="8"/>
      <c r="AC351" s="8"/>
      <c r="AD351" s="8"/>
      <c r="AE351" s="8"/>
      <c r="AF351" s="8"/>
      <c r="AG351" s="8"/>
      <c r="AH351" s="8"/>
      <c r="AI351"/>
      <c r="AJ351"/>
      <c r="AK351"/>
      <c r="AL351"/>
      <c r="AM351"/>
      <c r="AN351"/>
      <c r="AO351"/>
      <c r="AP351"/>
      <c r="AQ351"/>
      <c r="AR351"/>
      <c r="AS351"/>
      <c r="AT351"/>
      <c r="AU351"/>
      <c r="AV351"/>
      <c r="AW351"/>
      <c r="AX351"/>
      <c r="AY351"/>
      <c r="AZ351"/>
      <c r="BA351"/>
      <c r="BB351"/>
      <c r="BC351"/>
      <c r="BD351"/>
      <c r="BE351"/>
      <c r="BF351"/>
      <c r="BG351" s="1"/>
    </row>
    <row r="352" spans="1:59" x14ac:dyDescent="0.25">
      <c r="A352"/>
      <c r="B352"/>
      <c r="C352" s="58"/>
      <c r="D352" s="34"/>
      <c r="E352" s="35"/>
      <c r="J352" s="40"/>
      <c r="M352" s="50"/>
      <c r="R352" s="7"/>
      <c r="T352" s="8"/>
      <c r="U352" s="8"/>
      <c r="V352" s="8"/>
      <c r="W352" s="8"/>
      <c r="X352" s="8"/>
      <c r="Y352" s="8"/>
      <c r="Z352" s="8"/>
      <c r="AA352" s="8"/>
      <c r="AB352" s="8"/>
      <c r="AC352" s="8"/>
      <c r="AD352" s="8"/>
      <c r="AE352" s="8"/>
      <c r="AF352" s="8"/>
      <c r="AG352" s="8"/>
      <c r="AH352" s="8"/>
      <c r="AI352"/>
      <c r="AJ352"/>
      <c r="AK352"/>
      <c r="AL352"/>
      <c r="AM352"/>
      <c r="AN352"/>
      <c r="AO352"/>
      <c r="AP352"/>
      <c r="AQ352"/>
      <c r="AR352"/>
      <c r="AS352"/>
      <c r="AT352"/>
      <c r="AU352"/>
      <c r="AV352"/>
      <c r="AW352"/>
      <c r="AX352"/>
      <c r="AY352"/>
      <c r="AZ352"/>
      <c r="BA352"/>
      <c r="BB352"/>
      <c r="BC352"/>
      <c r="BD352"/>
      <c r="BE352"/>
      <c r="BF352"/>
      <c r="BG352" s="1"/>
    </row>
    <row r="353" spans="1:59" x14ac:dyDescent="0.25">
      <c r="A353"/>
      <c r="B353"/>
      <c r="C353" s="58"/>
      <c r="D353" s="34"/>
      <c r="E353" s="35"/>
      <c r="J353" s="40"/>
      <c r="M353" s="50"/>
      <c r="R353" s="7"/>
      <c r="T353" s="8"/>
      <c r="U353" s="8"/>
      <c r="V353" s="8"/>
      <c r="W353" s="8"/>
      <c r="X353" s="8"/>
      <c r="Y353" s="8"/>
      <c r="Z353" s="8"/>
      <c r="AA353" s="8"/>
      <c r="AB353" s="8"/>
      <c r="AC353" s="8"/>
      <c r="AD353" s="8"/>
      <c r="AE353" s="8"/>
      <c r="AF353" s="8"/>
      <c r="AG353" s="8"/>
      <c r="AH353" s="8"/>
      <c r="AI353"/>
      <c r="AJ353"/>
      <c r="AK353"/>
      <c r="AL353"/>
      <c r="AM353"/>
      <c r="AN353"/>
      <c r="AO353"/>
      <c r="AP353"/>
      <c r="AQ353"/>
      <c r="AR353"/>
      <c r="AS353"/>
      <c r="AT353"/>
      <c r="AU353"/>
      <c r="AV353"/>
      <c r="AW353"/>
      <c r="AX353"/>
      <c r="AY353"/>
      <c r="AZ353"/>
      <c r="BA353"/>
      <c r="BB353"/>
      <c r="BC353"/>
      <c r="BD353"/>
      <c r="BE353"/>
      <c r="BF353"/>
      <c r="BG353" s="1"/>
    </row>
    <row r="354" spans="1:59" x14ac:dyDescent="0.25">
      <c r="A354"/>
      <c r="B354"/>
      <c r="C354" s="58"/>
      <c r="D354" s="34"/>
      <c r="E354" s="35"/>
      <c r="J354" s="40"/>
      <c r="M354" s="50"/>
      <c r="R354" s="7"/>
      <c r="T354" s="8"/>
      <c r="U354" s="8"/>
      <c r="V354" s="8"/>
      <c r="W354" s="8"/>
      <c r="X354" s="8"/>
      <c r="Y354" s="8"/>
      <c r="Z354" s="8"/>
      <c r="AA354" s="8"/>
      <c r="AB354" s="8"/>
      <c r="AC354" s="8"/>
      <c r="AD354" s="8"/>
      <c r="AE354" s="8"/>
      <c r="AF354" s="8"/>
      <c r="AG354" s="8"/>
      <c r="AH354" s="8"/>
      <c r="AI354"/>
      <c r="AJ354"/>
      <c r="AK354"/>
      <c r="AL354"/>
      <c r="AM354"/>
      <c r="AN354"/>
      <c r="AO354"/>
      <c r="AP354"/>
      <c r="AQ354"/>
      <c r="AR354"/>
      <c r="AS354"/>
      <c r="AT354"/>
      <c r="AU354"/>
      <c r="AV354"/>
      <c r="AW354"/>
      <c r="AX354"/>
      <c r="AY354"/>
      <c r="AZ354"/>
      <c r="BA354"/>
      <c r="BB354"/>
      <c r="BC354"/>
      <c r="BD354"/>
      <c r="BE354"/>
      <c r="BF354"/>
      <c r="BG354" s="1"/>
    </row>
    <row r="355" spans="1:59" x14ac:dyDescent="0.25">
      <c r="A355"/>
      <c r="B355"/>
      <c r="C355" s="58"/>
      <c r="D355" s="34"/>
      <c r="E355" s="35"/>
      <c r="J355" s="40"/>
      <c r="M355" s="50"/>
      <c r="R355" s="7"/>
      <c r="T355" s="8"/>
      <c r="U355" s="8"/>
      <c r="V355" s="8"/>
      <c r="W355" s="8"/>
      <c r="X355" s="8"/>
      <c r="Y355" s="8"/>
      <c r="Z355" s="8"/>
      <c r="AA355" s="8"/>
      <c r="AB355" s="8"/>
      <c r="AC355" s="8"/>
      <c r="AD355" s="8"/>
      <c r="AE355" s="8"/>
      <c r="AF355" s="8"/>
      <c r="AG355" s="8"/>
      <c r="AH355" s="8"/>
      <c r="AI355"/>
      <c r="AJ355"/>
      <c r="AK355"/>
      <c r="AL355"/>
      <c r="AM355"/>
      <c r="AN355"/>
      <c r="AO355"/>
      <c r="AP355"/>
      <c r="AQ355"/>
      <c r="AR355"/>
      <c r="AS355"/>
      <c r="AT355"/>
      <c r="AU355"/>
      <c r="AV355"/>
      <c r="AW355"/>
      <c r="AX355"/>
      <c r="AY355"/>
      <c r="AZ355"/>
      <c r="BA355"/>
      <c r="BB355"/>
      <c r="BC355"/>
      <c r="BD355"/>
      <c r="BE355"/>
      <c r="BF355"/>
      <c r="BG355" s="1"/>
    </row>
    <row r="356" spans="1:59" x14ac:dyDescent="0.25">
      <c r="A356"/>
      <c r="B356"/>
      <c r="C356" s="58"/>
      <c r="D356" s="34"/>
      <c r="E356" s="35"/>
      <c r="J356" s="40"/>
      <c r="M356" s="50"/>
      <c r="R356" s="7"/>
      <c r="T356" s="8"/>
      <c r="U356" s="8"/>
      <c r="V356" s="8"/>
      <c r="W356" s="8"/>
      <c r="X356" s="8"/>
      <c r="Y356" s="8"/>
      <c r="Z356" s="8"/>
      <c r="AA356" s="8"/>
      <c r="AB356" s="8"/>
      <c r="AC356" s="8"/>
      <c r="AD356" s="8"/>
      <c r="AE356" s="8"/>
      <c r="AF356" s="8"/>
      <c r="AG356" s="8"/>
      <c r="AH356" s="8"/>
      <c r="AI356"/>
      <c r="AJ356"/>
      <c r="AK356"/>
      <c r="AL356"/>
      <c r="AM356"/>
      <c r="AN356"/>
      <c r="AO356"/>
      <c r="AP356"/>
      <c r="AQ356"/>
      <c r="AR356"/>
      <c r="AS356"/>
      <c r="AT356"/>
      <c r="AU356"/>
      <c r="AV356"/>
      <c r="AW356"/>
      <c r="AX356"/>
      <c r="AY356"/>
      <c r="AZ356"/>
      <c r="BA356"/>
      <c r="BB356"/>
      <c r="BC356"/>
      <c r="BD356"/>
      <c r="BE356"/>
      <c r="BF356"/>
      <c r="BG356" s="1"/>
    </row>
    <row r="357" spans="1:59" x14ac:dyDescent="0.25">
      <c r="A357"/>
      <c r="B357"/>
      <c r="C357" s="58"/>
      <c r="D357" s="34"/>
      <c r="E357" s="35"/>
      <c r="J357" s="40"/>
      <c r="M357" s="50"/>
      <c r="R357" s="7"/>
      <c r="T357" s="8"/>
      <c r="U357" s="8"/>
      <c r="V357" s="8"/>
      <c r="W357" s="8"/>
      <c r="X357" s="8"/>
      <c r="Y357" s="8"/>
      <c r="Z357" s="8"/>
      <c r="AA357" s="8"/>
      <c r="AB357" s="8"/>
      <c r="AC357" s="8"/>
      <c r="AD357" s="8"/>
      <c r="AE357" s="8"/>
      <c r="AF357" s="8"/>
      <c r="AG357" s="8"/>
      <c r="AH357" s="8"/>
      <c r="AI357"/>
      <c r="AJ357"/>
      <c r="AK357"/>
      <c r="AL357"/>
      <c r="AM357"/>
      <c r="AN357"/>
      <c r="AO357"/>
      <c r="AP357"/>
      <c r="AQ357"/>
      <c r="AR357"/>
      <c r="AS357"/>
      <c r="AT357"/>
      <c r="AU357"/>
      <c r="AV357"/>
      <c r="AW357"/>
      <c r="AX357"/>
      <c r="AY357"/>
      <c r="AZ357"/>
      <c r="BA357"/>
      <c r="BB357"/>
      <c r="BC357"/>
      <c r="BD357"/>
      <c r="BE357"/>
      <c r="BF357"/>
      <c r="BG357" s="1"/>
    </row>
    <row r="358" spans="1:59" x14ac:dyDescent="0.25">
      <c r="A358"/>
      <c r="B358"/>
      <c r="C358" s="58"/>
      <c r="D358" s="34"/>
      <c r="E358" s="35"/>
      <c r="J358" s="40"/>
      <c r="M358" s="50"/>
      <c r="R358" s="7"/>
      <c r="T358" s="8"/>
      <c r="U358" s="8"/>
      <c r="V358" s="8"/>
      <c r="W358" s="8"/>
      <c r="X358" s="8"/>
      <c r="Y358" s="8"/>
      <c r="Z358" s="8"/>
      <c r="AA358" s="8"/>
      <c r="AB358" s="8"/>
      <c r="AC358" s="8"/>
      <c r="AD358" s="8"/>
      <c r="AE358" s="8"/>
      <c r="AF358" s="8"/>
      <c r="AG358" s="8"/>
      <c r="AH358" s="8"/>
      <c r="AI358"/>
      <c r="AJ358"/>
      <c r="AK358"/>
      <c r="AL358"/>
      <c r="AM358"/>
      <c r="AN358"/>
      <c r="AO358"/>
      <c r="AP358"/>
      <c r="AQ358"/>
      <c r="AR358"/>
      <c r="AS358"/>
      <c r="AT358"/>
      <c r="AU358"/>
      <c r="AV358"/>
      <c r="AW358"/>
      <c r="AX358"/>
      <c r="AY358"/>
      <c r="AZ358"/>
      <c r="BA358"/>
      <c r="BB358"/>
      <c r="BC358"/>
      <c r="BD358"/>
      <c r="BE358"/>
      <c r="BF358"/>
      <c r="BG358" s="1"/>
    </row>
    <row r="359" spans="1:59" x14ac:dyDescent="0.25">
      <c r="A359"/>
      <c r="B359"/>
      <c r="C359" s="58"/>
      <c r="D359" s="34"/>
      <c r="E359" s="35"/>
      <c r="J359" s="40"/>
      <c r="M359" s="50"/>
      <c r="R359" s="7"/>
      <c r="T359" s="8"/>
      <c r="U359" s="8"/>
      <c r="V359" s="8"/>
      <c r="W359" s="8"/>
      <c r="X359" s="8"/>
      <c r="Y359" s="8"/>
      <c r="Z359" s="8"/>
      <c r="AA359" s="8"/>
      <c r="AB359" s="8"/>
      <c r="AC359" s="8"/>
      <c r="AD359" s="8"/>
      <c r="AE359" s="8"/>
      <c r="AF359" s="8"/>
      <c r="AG359" s="8"/>
      <c r="AH359" s="8"/>
      <c r="AI359"/>
      <c r="AJ359"/>
      <c r="AK359"/>
      <c r="AL359"/>
      <c r="AM359"/>
      <c r="AN359"/>
      <c r="AO359"/>
      <c r="AP359"/>
      <c r="AQ359"/>
      <c r="AR359"/>
      <c r="AS359"/>
      <c r="AT359"/>
      <c r="AU359"/>
      <c r="AV359"/>
      <c r="AW359"/>
      <c r="AX359"/>
      <c r="AY359"/>
      <c r="AZ359"/>
      <c r="BA359"/>
      <c r="BB359"/>
      <c r="BC359"/>
      <c r="BD359"/>
      <c r="BE359"/>
      <c r="BF359"/>
      <c r="BG359" s="1"/>
    </row>
    <row r="360" spans="1:59" x14ac:dyDescent="0.25">
      <c r="A360"/>
      <c r="B360"/>
      <c r="C360" s="58"/>
      <c r="D360" s="34"/>
      <c r="E360" s="35"/>
      <c r="J360" s="40"/>
      <c r="M360" s="50"/>
      <c r="R360" s="7"/>
      <c r="T360" s="8"/>
      <c r="U360" s="8"/>
      <c r="V360" s="8"/>
      <c r="W360" s="8"/>
      <c r="X360" s="8"/>
      <c r="Y360" s="8"/>
      <c r="Z360" s="8"/>
      <c r="AA360" s="8"/>
      <c r="AB360" s="8"/>
      <c r="AC360" s="8"/>
      <c r="AD360" s="8"/>
      <c r="AE360" s="8"/>
      <c r="AF360" s="8"/>
      <c r="AG360" s="8"/>
      <c r="AH360" s="8"/>
      <c r="AI360"/>
      <c r="AJ360"/>
      <c r="AK360"/>
      <c r="AL360"/>
      <c r="AM360"/>
      <c r="AN360"/>
      <c r="AO360"/>
      <c r="AP360"/>
      <c r="AQ360"/>
      <c r="AR360"/>
      <c r="AS360"/>
      <c r="AT360"/>
      <c r="AU360"/>
      <c r="AV360"/>
      <c r="AW360"/>
      <c r="AX360"/>
      <c r="AY360"/>
      <c r="AZ360"/>
      <c r="BA360"/>
      <c r="BB360"/>
      <c r="BC360"/>
      <c r="BD360"/>
      <c r="BE360"/>
      <c r="BF360"/>
      <c r="BG360" s="1"/>
    </row>
    <row r="361" spans="1:59" x14ac:dyDescent="0.25">
      <c r="A361"/>
      <c r="B361"/>
      <c r="C361" s="58"/>
      <c r="D361" s="34"/>
      <c r="E361" s="35"/>
      <c r="J361" s="40"/>
      <c r="M361" s="50"/>
      <c r="R361" s="7"/>
      <c r="T361" s="8"/>
      <c r="U361" s="8"/>
      <c r="V361" s="8"/>
      <c r="W361" s="8"/>
      <c r="X361" s="8"/>
      <c r="Y361" s="8"/>
      <c r="Z361" s="8"/>
      <c r="AA361" s="8"/>
      <c r="AB361" s="8"/>
      <c r="AC361" s="8"/>
      <c r="AD361" s="8"/>
      <c r="AE361" s="8"/>
      <c r="AF361" s="8"/>
      <c r="AG361" s="8"/>
      <c r="AH361" s="8"/>
      <c r="AI361"/>
      <c r="AJ361"/>
      <c r="AK361"/>
      <c r="AL361"/>
      <c r="AM361"/>
      <c r="AN361"/>
      <c r="AO361"/>
      <c r="AP361"/>
      <c r="AQ361"/>
      <c r="AR361"/>
      <c r="AS361"/>
      <c r="AT361"/>
      <c r="AU361"/>
      <c r="AV361"/>
      <c r="AW361"/>
      <c r="AX361"/>
      <c r="AY361"/>
      <c r="AZ361"/>
      <c r="BA361"/>
      <c r="BB361"/>
      <c r="BC361"/>
      <c r="BD361"/>
      <c r="BE361"/>
      <c r="BF361"/>
      <c r="BG361" s="1"/>
    </row>
    <row r="362" spans="1:59" x14ac:dyDescent="0.25">
      <c r="A362"/>
      <c r="B362"/>
      <c r="C362" s="58"/>
      <c r="D362" s="34"/>
      <c r="E362" s="35"/>
      <c r="J362" s="40"/>
      <c r="M362" s="50"/>
      <c r="R362" s="7"/>
      <c r="T362" s="8"/>
      <c r="U362" s="8"/>
      <c r="V362" s="8"/>
      <c r="W362" s="8"/>
      <c r="X362" s="8"/>
      <c r="Y362" s="8"/>
      <c r="Z362" s="8"/>
      <c r="AA362" s="8"/>
      <c r="AB362" s="8"/>
      <c r="AC362" s="8"/>
      <c r="AD362" s="8"/>
      <c r="AE362" s="8"/>
      <c r="AF362" s="8"/>
      <c r="AG362" s="8"/>
      <c r="AH362" s="8"/>
      <c r="AI362"/>
      <c r="AJ362"/>
      <c r="AK362"/>
      <c r="AL362"/>
      <c r="AM362"/>
      <c r="AN362"/>
      <c r="AO362"/>
      <c r="AP362"/>
      <c r="AQ362"/>
      <c r="AR362"/>
      <c r="AS362"/>
      <c r="AT362"/>
      <c r="AU362"/>
      <c r="AV362"/>
      <c r="AW362"/>
      <c r="AX362"/>
      <c r="AY362"/>
      <c r="AZ362"/>
      <c r="BA362"/>
      <c r="BB362"/>
      <c r="BC362"/>
      <c r="BD362"/>
      <c r="BE362"/>
      <c r="BF362"/>
      <c r="BG362" s="1"/>
    </row>
    <row r="363" spans="1:59" x14ac:dyDescent="0.25">
      <c r="A363"/>
      <c r="B363"/>
      <c r="C363" s="58"/>
      <c r="D363" s="34"/>
      <c r="E363" s="35"/>
      <c r="J363" s="40"/>
      <c r="M363" s="50"/>
      <c r="R363" s="7"/>
      <c r="T363" s="8"/>
      <c r="U363" s="8"/>
      <c r="V363" s="8"/>
      <c r="W363" s="8"/>
      <c r="X363" s="8"/>
      <c r="Y363" s="8"/>
      <c r="Z363" s="8"/>
      <c r="AA363" s="8"/>
      <c r="AB363" s="8"/>
      <c r="AC363" s="8"/>
      <c r="AD363" s="8"/>
      <c r="AE363" s="8"/>
      <c r="AF363" s="8"/>
      <c r="AG363" s="8"/>
      <c r="AH363" s="8"/>
      <c r="AI363"/>
      <c r="AJ363"/>
      <c r="AK363"/>
      <c r="AL363"/>
      <c r="AM363"/>
      <c r="AN363"/>
      <c r="AO363"/>
      <c r="AP363"/>
      <c r="AQ363"/>
      <c r="AR363"/>
      <c r="AS363"/>
      <c r="AT363"/>
      <c r="AU363"/>
      <c r="AV363"/>
      <c r="AW363"/>
      <c r="AX363"/>
      <c r="AY363"/>
      <c r="AZ363"/>
      <c r="BA363"/>
      <c r="BB363"/>
      <c r="BC363"/>
      <c r="BD363"/>
      <c r="BE363"/>
      <c r="BF363"/>
      <c r="BG363" s="1"/>
    </row>
    <row r="364" spans="1:59" x14ac:dyDescent="0.25">
      <c r="A364"/>
      <c r="B364"/>
      <c r="C364" s="58"/>
      <c r="D364" s="34"/>
      <c r="E364" s="35"/>
      <c r="J364" s="40"/>
      <c r="M364" s="50"/>
      <c r="R364" s="7"/>
      <c r="T364" s="8"/>
      <c r="U364" s="8"/>
      <c r="V364" s="8"/>
      <c r="W364" s="8"/>
      <c r="X364" s="8"/>
      <c r="Y364" s="8"/>
      <c r="Z364" s="8"/>
      <c r="AA364" s="8"/>
      <c r="AB364" s="8"/>
      <c r="AC364" s="8"/>
      <c r="AD364" s="8"/>
      <c r="AE364" s="8"/>
      <c r="AF364" s="8"/>
      <c r="AG364" s="8"/>
      <c r="AH364" s="8"/>
      <c r="AI364"/>
      <c r="AJ364"/>
      <c r="AK364"/>
      <c r="AL364"/>
      <c r="AM364"/>
      <c r="AN364"/>
      <c r="AO364"/>
      <c r="AP364"/>
      <c r="AQ364"/>
      <c r="AR364"/>
      <c r="AS364"/>
      <c r="AT364"/>
      <c r="AU364"/>
      <c r="AV364"/>
      <c r="AW364"/>
      <c r="AX364"/>
      <c r="AY364"/>
      <c r="AZ364"/>
      <c r="BA364"/>
      <c r="BB364"/>
      <c r="BC364"/>
      <c r="BD364"/>
      <c r="BE364"/>
      <c r="BF364"/>
      <c r="BG364" s="1"/>
    </row>
    <row r="365" spans="1:59" x14ac:dyDescent="0.25">
      <c r="A365"/>
      <c r="B365"/>
      <c r="C365" s="58"/>
      <c r="D365" s="34"/>
      <c r="E365" s="35"/>
      <c r="J365" s="40"/>
      <c r="M365" s="50"/>
      <c r="R365" s="7"/>
      <c r="T365" s="8"/>
      <c r="U365" s="8"/>
      <c r="V365" s="8"/>
      <c r="W365" s="8"/>
      <c r="X365" s="8"/>
      <c r="Y365" s="8"/>
      <c r="Z365" s="8"/>
      <c r="AA365" s="8"/>
      <c r="AB365" s="8"/>
      <c r="AC365" s="8"/>
      <c r="AD365" s="8"/>
      <c r="AE365" s="8"/>
      <c r="AF365" s="8"/>
      <c r="AG365" s="8"/>
      <c r="AH365" s="8"/>
      <c r="AI365"/>
      <c r="AJ365"/>
      <c r="AK365"/>
      <c r="AL365"/>
      <c r="AM365"/>
      <c r="AN365"/>
      <c r="AO365"/>
      <c r="AP365"/>
      <c r="AQ365"/>
      <c r="AR365"/>
      <c r="AS365"/>
      <c r="AT365"/>
      <c r="AU365"/>
      <c r="AV365"/>
      <c r="AW365"/>
      <c r="AX365"/>
      <c r="AY365"/>
      <c r="AZ365"/>
      <c r="BA365"/>
      <c r="BB365"/>
      <c r="BC365"/>
      <c r="BD365"/>
      <c r="BE365"/>
      <c r="BF365"/>
      <c r="BG365" s="1"/>
    </row>
    <row r="366" spans="1:59" x14ac:dyDescent="0.25">
      <c r="A366"/>
      <c r="B366"/>
      <c r="C366" s="58"/>
      <c r="D366" s="34"/>
      <c r="E366" s="35"/>
      <c r="J366" s="40"/>
      <c r="M366" s="50"/>
      <c r="R366" s="7"/>
      <c r="T366" s="8"/>
      <c r="U366" s="8"/>
      <c r="V366" s="8"/>
      <c r="W366" s="8"/>
      <c r="X366" s="8"/>
      <c r="Y366" s="8"/>
      <c r="Z366" s="8"/>
      <c r="AA366" s="8"/>
      <c r="AB366" s="8"/>
      <c r="AC366" s="8"/>
      <c r="AD366" s="8"/>
      <c r="AE366" s="8"/>
      <c r="AF366" s="8"/>
      <c r="AG366" s="8"/>
      <c r="AH366" s="8"/>
      <c r="AI366"/>
      <c r="AJ366"/>
      <c r="AK366"/>
      <c r="AL366"/>
      <c r="AM366"/>
      <c r="AN366"/>
      <c r="AO366"/>
      <c r="AP366"/>
      <c r="AQ366"/>
      <c r="AR366"/>
      <c r="AS366"/>
      <c r="AT366"/>
      <c r="AU366"/>
      <c r="AV366"/>
      <c r="AW366"/>
      <c r="AX366"/>
      <c r="AY366"/>
      <c r="AZ366"/>
      <c r="BA366"/>
      <c r="BB366"/>
      <c r="BC366"/>
      <c r="BD366"/>
      <c r="BE366"/>
      <c r="BF366"/>
      <c r="BG366" s="1"/>
    </row>
    <row r="367" spans="1:59" x14ac:dyDescent="0.25">
      <c r="A367"/>
      <c r="B367"/>
      <c r="C367" s="58"/>
      <c r="D367" s="34"/>
      <c r="E367" s="35"/>
      <c r="J367" s="40"/>
      <c r="M367" s="50"/>
      <c r="R367" s="7"/>
      <c r="T367" s="8"/>
      <c r="U367" s="8"/>
      <c r="V367" s="8"/>
      <c r="W367" s="8"/>
      <c r="X367" s="8"/>
      <c r="Y367" s="8"/>
      <c r="Z367" s="8"/>
      <c r="AA367" s="8"/>
      <c r="AB367" s="8"/>
      <c r="AC367" s="8"/>
      <c r="AD367" s="8"/>
      <c r="AE367" s="8"/>
      <c r="AF367" s="8"/>
      <c r="AG367" s="8"/>
      <c r="AH367" s="8"/>
      <c r="AI367"/>
      <c r="AJ367"/>
      <c r="AK367"/>
      <c r="AL367"/>
      <c r="AM367"/>
      <c r="AN367"/>
      <c r="AO367"/>
      <c r="AP367"/>
      <c r="AQ367"/>
      <c r="AR367"/>
      <c r="AS367"/>
      <c r="AT367"/>
      <c r="AU367"/>
      <c r="AV367"/>
      <c r="AW367"/>
      <c r="AX367"/>
      <c r="AY367"/>
      <c r="AZ367"/>
      <c r="BA367"/>
      <c r="BB367"/>
      <c r="BC367"/>
      <c r="BD367"/>
      <c r="BE367"/>
      <c r="BF367"/>
      <c r="BG367" s="1"/>
    </row>
    <row r="368" spans="1:59" x14ac:dyDescent="0.25">
      <c r="A368"/>
      <c r="B368"/>
      <c r="C368" s="58"/>
      <c r="D368" s="34"/>
      <c r="E368" s="35"/>
      <c r="J368" s="40"/>
      <c r="M368" s="50"/>
      <c r="R368" s="7"/>
      <c r="T368" s="8"/>
      <c r="U368" s="8"/>
      <c r="V368" s="8"/>
      <c r="W368" s="8"/>
      <c r="X368" s="8"/>
      <c r="Y368" s="8"/>
      <c r="Z368" s="8"/>
      <c r="AA368" s="8"/>
      <c r="AB368" s="8"/>
      <c r="AC368" s="8"/>
      <c r="AD368" s="8"/>
      <c r="AE368" s="8"/>
      <c r="AF368" s="8"/>
      <c r="AG368" s="8"/>
      <c r="AH368" s="8"/>
      <c r="AI368"/>
      <c r="AJ368"/>
      <c r="AK368"/>
      <c r="AL368"/>
      <c r="AM368"/>
      <c r="AN368"/>
      <c r="AO368"/>
      <c r="AP368"/>
      <c r="AQ368"/>
      <c r="AR368"/>
      <c r="AS368"/>
      <c r="AT368"/>
      <c r="AU368"/>
      <c r="AV368"/>
      <c r="AW368"/>
      <c r="AX368"/>
      <c r="AY368"/>
      <c r="AZ368"/>
      <c r="BA368"/>
      <c r="BB368"/>
      <c r="BC368"/>
      <c r="BD368"/>
      <c r="BE368"/>
      <c r="BF368"/>
      <c r="BG368" s="1"/>
    </row>
    <row r="369" spans="1:59" x14ac:dyDescent="0.25">
      <c r="A369"/>
      <c r="B369"/>
      <c r="C369" s="58"/>
      <c r="D369" s="34"/>
      <c r="E369" s="35"/>
      <c r="J369" s="40"/>
      <c r="M369" s="50"/>
      <c r="R369" s="7"/>
      <c r="T369" s="8"/>
      <c r="U369" s="8"/>
      <c r="V369" s="8"/>
      <c r="W369" s="8"/>
      <c r="X369" s="8"/>
      <c r="Y369" s="8"/>
      <c r="Z369" s="8"/>
      <c r="AA369" s="8"/>
      <c r="AB369" s="8"/>
      <c r="AC369" s="8"/>
      <c r="AD369" s="8"/>
      <c r="AE369" s="8"/>
      <c r="AF369" s="8"/>
      <c r="AG369" s="8"/>
      <c r="AH369" s="8"/>
      <c r="AI369"/>
      <c r="AJ369"/>
      <c r="AK369"/>
      <c r="AL369"/>
      <c r="AM369"/>
      <c r="AN369"/>
      <c r="AO369"/>
      <c r="AP369"/>
      <c r="AQ369"/>
      <c r="AR369"/>
      <c r="AS369"/>
      <c r="AT369"/>
      <c r="AU369"/>
      <c r="AV369"/>
      <c r="AW369"/>
      <c r="AX369"/>
      <c r="AY369"/>
      <c r="AZ369"/>
      <c r="BA369"/>
      <c r="BB369"/>
      <c r="BC369"/>
      <c r="BD369"/>
      <c r="BE369"/>
      <c r="BF369"/>
      <c r="BG369" s="1"/>
    </row>
    <row r="370" spans="1:59" x14ac:dyDescent="0.25">
      <c r="A370"/>
      <c r="B370"/>
      <c r="C370" s="58"/>
      <c r="D370" s="34"/>
      <c r="E370" s="35"/>
      <c r="J370" s="40"/>
      <c r="M370" s="50"/>
      <c r="R370" s="7"/>
      <c r="T370" s="8"/>
      <c r="U370" s="8"/>
      <c r="V370" s="8"/>
      <c r="W370" s="8"/>
      <c r="X370" s="8"/>
      <c r="Y370" s="8"/>
      <c r="Z370" s="8"/>
      <c r="AA370" s="8"/>
      <c r="AB370" s="8"/>
      <c r="AC370" s="8"/>
      <c r="AD370" s="8"/>
      <c r="AE370" s="8"/>
      <c r="AF370" s="8"/>
      <c r="AG370" s="8"/>
      <c r="AH370" s="8"/>
      <c r="AI370"/>
      <c r="AJ370"/>
      <c r="AK370"/>
      <c r="AL370"/>
      <c r="AM370"/>
      <c r="AN370"/>
      <c r="AO370"/>
      <c r="AP370"/>
      <c r="AQ370"/>
      <c r="AR370"/>
      <c r="AS370"/>
      <c r="AT370"/>
      <c r="AU370"/>
      <c r="AV370"/>
      <c r="AW370"/>
      <c r="AX370"/>
      <c r="AY370"/>
      <c r="AZ370"/>
      <c r="BA370"/>
      <c r="BB370"/>
      <c r="BC370"/>
      <c r="BD370"/>
      <c r="BE370"/>
      <c r="BF370"/>
      <c r="BG370" s="1"/>
    </row>
    <row r="371" spans="1:59" x14ac:dyDescent="0.25">
      <c r="A371"/>
      <c r="B371"/>
      <c r="C371" s="58"/>
      <c r="D371" s="34"/>
      <c r="E371" s="35"/>
      <c r="J371" s="40"/>
      <c r="M371" s="50"/>
      <c r="R371" s="7"/>
      <c r="T371" s="8"/>
      <c r="U371" s="8"/>
      <c r="V371" s="8"/>
      <c r="W371" s="8"/>
      <c r="X371" s="8"/>
      <c r="Y371" s="8"/>
      <c r="Z371" s="8"/>
      <c r="AA371" s="8"/>
      <c r="AB371" s="8"/>
      <c r="AC371" s="8"/>
      <c r="AD371" s="8"/>
      <c r="AE371" s="8"/>
      <c r="AF371" s="8"/>
      <c r="AG371" s="8"/>
      <c r="AH371" s="8"/>
      <c r="AI371"/>
      <c r="AJ371"/>
      <c r="AK371"/>
      <c r="AL371"/>
      <c r="AM371"/>
      <c r="AN371"/>
      <c r="AO371"/>
      <c r="AP371"/>
      <c r="AQ371"/>
      <c r="AR371"/>
      <c r="AS371"/>
      <c r="AT371"/>
      <c r="AU371"/>
      <c r="AV371"/>
      <c r="AW371"/>
      <c r="AX371"/>
      <c r="AY371"/>
      <c r="AZ371"/>
      <c r="BA371"/>
      <c r="BB371"/>
      <c r="BC371"/>
      <c r="BD371"/>
      <c r="BE371"/>
      <c r="BF371"/>
      <c r="BG371" s="1"/>
    </row>
    <row r="372" spans="1:59" x14ac:dyDescent="0.25">
      <c r="A372"/>
      <c r="B372"/>
      <c r="C372" s="58"/>
      <c r="D372" s="34"/>
      <c r="E372" s="35"/>
      <c r="J372" s="40"/>
      <c r="M372" s="50"/>
      <c r="R372" s="7"/>
      <c r="T372" s="8"/>
      <c r="U372" s="8"/>
      <c r="V372" s="8"/>
      <c r="W372" s="8"/>
      <c r="X372" s="8"/>
      <c r="Y372" s="8"/>
      <c r="Z372" s="8"/>
      <c r="AA372" s="8"/>
      <c r="AB372" s="8"/>
      <c r="AC372" s="8"/>
      <c r="AD372" s="8"/>
      <c r="AE372" s="8"/>
      <c r="AF372" s="8"/>
      <c r="AG372" s="8"/>
      <c r="AH372" s="8"/>
      <c r="AI372"/>
      <c r="AJ372"/>
      <c r="AK372"/>
      <c r="AL372"/>
      <c r="AM372"/>
      <c r="AN372"/>
      <c r="AO372"/>
      <c r="AP372"/>
      <c r="AQ372"/>
      <c r="AR372"/>
      <c r="AS372"/>
      <c r="AT372"/>
      <c r="AU372"/>
      <c r="AV372"/>
      <c r="AW372"/>
      <c r="AX372"/>
      <c r="AY372"/>
      <c r="AZ372"/>
      <c r="BA372"/>
      <c r="BB372"/>
      <c r="BC372"/>
      <c r="BD372"/>
      <c r="BE372"/>
      <c r="BF372"/>
      <c r="BG372" s="1"/>
    </row>
    <row r="373" spans="1:59" x14ac:dyDescent="0.25">
      <c r="A373"/>
      <c r="B373"/>
      <c r="C373" s="58"/>
      <c r="D373" s="34"/>
      <c r="E373" s="35"/>
      <c r="J373" s="40"/>
      <c r="M373" s="50"/>
      <c r="R373" s="7"/>
      <c r="T373" s="8"/>
      <c r="U373" s="8"/>
      <c r="V373" s="8"/>
      <c r="W373" s="8"/>
      <c r="X373" s="8"/>
      <c r="Y373" s="8"/>
      <c r="Z373" s="8"/>
      <c r="AA373" s="8"/>
      <c r="AB373" s="8"/>
      <c r="AC373" s="8"/>
      <c r="AD373" s="8"/>
      <c r="AE373" s="8"/>
      <c r="AF373" s="8"/>
      <c r="AG373" s="8"/>
      <c r="AH373" s="8"/>
      <c r="AI373"/>
      <c r="AJ373"/>
      <c r="AK373"/>
      <c r="AL373"/>
      <c r="AM373"/>
      <c r="AN373"/>
      <c r="AO373"/>
      <c r="AP373"/>
      <c r="AQ373"/>
      <c r="AR373"/>
      <c r="AS373"/>
      <c r="AT373"/>
      <c r="AU373"/>
      <c r="AV373"/>
      <c r="AW373"/>
      <c r="AX373"/>
      <c r="AY373"/>
      <c r="AZ373"/>
      <c r="BA373"/>
      <c r="BB373"/>
      <c r="BC373"/>
      <c r="BD373"/>
      <c r="BE373"/>
      <c r="BF373"/>
      <c r="BG373" s="1"/>
    </row>
    <row r="374" spans="1:59" x14ac:dyDescent="0.25">
      <c r="A374"/>
      <c r="B374"/>
      <c r="C374" s="58"/>
      <c r="D374" s="34"/>
      <c r="E374" s="35"/>
      <c r="J374" s="40"/>
      <c r="M374" s="50"/>
      <c r="R374" s="7"/>
      <c r="T374" s="8"/>
      <c r="U374" s="8"/>
      <c r="V374" s="8"/>
      <c r="W374" s="8"/>
      <c r="X374" s="8"/>
      <c r="Y374" s="8"/>
      <c r="Z374" s="8"/>
      <c r="AA374" s="8"/>
      <c r="AB374" s="8"/>
      <c r="AC374" s="8"/>
      <c r="AD374" s="8"/>
      <c r="AE374" s="8"/>
      <c r="AF374" s="8"/>
      <c r="AG374" s="8"/>
      <c r="AH374" s="8"/>
      <c r="AI374"/>
      <c r="AJ374"/>
      <c r="AK374"/>
      <c r="AL374"/>
      <c r="AM374"/>
      <c r="AN374"/>
      <c r="AO374"/>
      <c r="AP374"/>
      <c r="AQ374"/>
      <c r="AR374"/>
      <c r="AS374"/>
      <c r="AT374"/>
      <c r="AU374"/>
      <c r="AV374"/>
      <c r="AW374"/>
      <c r="AX374"/>
      <c r="AY374"/>
      <c r="AZ374"/>
      <c r="BA374"/>
      <c r="BB374"/>
      <c r="BC374"/>
      <c r="BD374"/>
      <c r="BE374"/>
      <c r="BF374"/>
      <c r="BG374" s="1"/>
    </row>
    <row r="375" spans="1:59" x14ac:dyDescent="0.25">
      <c r="A375"/>
      <c r="B375"/>
      <c r="C375" s="58"/>
      <c r="D375" s="34"/>
      <c r="E375" s="35"/>
      <c r="J375" s="40"/>
      <c r="M375" s="50"/>
      <c r="R375" s="7"/>
      <c r="T375" s="8"/>
      <c r="U375" s="8"/>
      <c r="V375" s="8"/>
      <c r="W375" s="8"/>
      <c r="X375" s="8"/>
      <c r="Y375" s="8"/>
      <c r="Z375" s="8"/>
      <c r="AA375" s="8"/>
      <c r="AB375" s="8"/>
      <c r="AC375" s="8"/>
      <c r="AD375" s="8"/>
      <c r="AE375" s="8"/>
      <c r="AF375" s="8"/>
      <c r="AG375" s="8"/>
      <c r="AH375" s="8"/>
      <c r="AI375"/>
      <c r="AJ375"/>
      <c r="AK375"/>
      <c r="AL375"/>
      <c r="AM375"/>
      <c r="AN375"/>
      <c r="AO375"/>
      <c r="AP375"/>
      <c r="AQ375"/>
      <c r="AR375"/>
      <c r="AS375"/>
      <c r="AT375"/>
      <c r="AU375"/>
      <c r="AV375"/>
      <c r="AW375"/>
      <c r="AX375"/>
      <c r="AY375"/>
      <c r="AZ375"/>
      <c r="BA375"/>
      <c r="BB375"/>
      <c r="BC375"/>
      <c r="BD375"/>
      <c r="BE375"/>
      <c r="BF375"/>
      <c r="BG375" s="1"/>
    </row>
    <row r="376" spans="1:59" x14ac:dyDescent="0.25">
      <c r="A376"/>
      <c r="B376"/>
      <c r="C376" s="58"/>
      <c r="D376" s="34"/>
      <c r="E376" s="35"/>
      <c r="J376" s="40"/>
      <c r="M376" s="50"/>
      <c r="R376" s="7"/>
      <c r="T376" s="8"/>
      <c r="U376" s="8"/>
      <c r="V376" s="8"/>
      <c r="W376" s="8"/>
      <c r="X376" s="8"/>
      <c r="Y376" s="8"/>
      <c r="Z376" s="8"/>
      <c r="AA376" s="8"/>
      <c r="AB376" s="8"/>
      <c r="AC376" s="8"/>
      <c r="AD376" s="8"/>
      <c r="AE376" s="8"/>
      <c r="AF376" s="8"/>
      <c r="AG376" s="8"/>
      <c r="AH376" s="8"/>
      <c r="AI376"/>
      <c r="AJ376"/>
      <c r="AK376"/>
      <c r="AL376"/>
      <c r="AM376"/>
      <c r="AN376"/>
      <c r="AO376"/>
      <c r="AP376"/>
      <c r="AQ376"/>
      <c r="AR376"/>
      <c r="AS376"/>
      <c r="AT376"/>
      <c r="AU376"/>
      <c r="AV376"/>
      <c r="AW376"/>
      <c r="AX376"/>
      <c r="AY376"/>
      <c r="AZ376"/>
      <c r="BA376"/>
      <c r="BB376"/>
      <c r="BC376"/>
      <c r="BD376"/>
      <c r="BE376"/>
      <c r="BF376"/>
      <c r="BG376" s="1"/>
    </row>
    <row r="377" spans="1:59" x14ac:dyDescent="0.25">
      <c r="A377"/>
      <c r="B377"/>
      <c r="C377" s="58"/>
      <c r="D377" s="34"/>
      <c r="E377" s="35"/>
      <c r="J377" s="40"/>
      <c r="M377" s="50"/>
      <c r="R377" s="7"/>
      <c r="T377" s="8"/>
      <c r="U377" s="8"/>
      <c r="V377" s="8"/>
      <c r="W377" s="8"/>
      <c r="X377" s="8"/>
      <c r="Y377" s="8"/>
      <c r="Z377" s="8"/>
      <c r="AA377" s="8"/>
      <c r="AB377" s="8"/>
      <c r="AC377" s="8"/>
      <c r="AD377" s="8"/>
      <c r="AE377" s="8"/>
      <c r="AF377" s="8"/>
      <c r="AG377" s="8"/>
      <c r="AH377" s="8"/>
      <c r="AI377"/>
      <c r="AJ377"/>
      <c r="AK377"/>
      <c r="AL377"/>
      <c r="AM377"/>
      <c r="AN377"/>
      <c r="AO377"/>
      <c r="AP377"/>
      <c r="AQ377"/>
      <c r="AR377"/>
      <c r="AS377"/>
      <c r="AT377"/>
      <c r="AU377"/>
      <c r="AV377"/>
      <c r="AW377"/>
      <c r="AX377"/>
      <c r="AY377"/>
      <c r="AZ377"/>
      <c r="BA377"/>
      <c r="BB377"/>
      <c r="BC377"/>
      <c r="BD377"/>
      <c r="BE377"/>
      <c r="BF377"/>
      <c r="BG377" s="1"/>
    </row>
    <row r="378" spans="1:59" x14ac:dyDescent="0.25">
      <c r="A378"/>
      <c r="B378"/>
      <c r="C378" s="58"/>
      <c r="D378" s="34"/>
      <c r="E378" s="35"/>
      <c r="J378" s="40"/>
      <c r="M378" s="50"/>
      <c r="R378" s="7"/>
      <c r="T378" s="8"/>
      <c r="U378" s="8"/>
      <c r="V378" s="8"/>
      <c r="W378" s="8"/>
      <c r="X378" s="8"/>
      <c r="Y378" s="8"/>
      <c r="Z378" s="8"/>
      <c r="AA378" s="8"/>
      <c r="AB378" s="8"/>
      <c r="AC378" s="8"/>
      <c r="AD378" s="8"/>
      <c r="AE378" s="8"/>
      <c r="AF378" s="8"/>
      <c r="AG378" s="8"/>
      <c r="AH378" s="8"/>
      <c r="AI378"/>
      <c r="AJ378"/>
      <c r="AK378"/>
      <c r="AL378"/>
      <c r="AM378"/>
      <c r="AN378"/>
      <c r="AO378"/>
      <c r="AP378"/>
      <c r="AQ378"/>
      <c r="AR378"/>
      <c r="AS378"/>
      <c r="AT378"/>
      <c r="AU378"/>
      <c r="AV378"/>
      <c r="AW378"/>
      <c r="AX378"/>
      <c r="AY378"/>
      <c r="AZ378"/>
      <c r="BA378"/>
      <c r="BB378"/>
      <c r="BC378"/>
      <c r="BD378"/>
      <c r="BE378"/>
      <c r="BF378"/>
      <c r="BG378" s="1"/>
    </row>
    <row r="379" spans="1:59" x14ac:dyDescent="0.25">
      <c r="A379"/>
      <c r="B379"/>
      <c r="C379" s="58"/>
      <c r="D379" s="34"/>
      <c r="E379" s="35"/>
      <c r="J379" s="40"/>
      <c r="M379" s="50"/>
      <c r="R379" s="7"/>
      <c r="T379" s="8"/>
      <c r="U379" s="8"/>
      <c r="V379" s="8"/>
      <c r="W379" s="8"/>
      <c r="X379" s="8"/>
      <c r="Y379" s="8"/>
      <c r="Z379" s="8"/>
      <c r="AA379" s="8"/>
      <c r="AB379" s="8"/>
      <c r="AC379" s="8"/>
      <c r="AD379" s="8"/>
      <c r="AE379" s="8"/>
      <c r="AF379" s="8"/>
      <c r="AG379" s="8"/>
      <c r="AH379" s="8"/>
      <c r="AI379"/>
      <c r="AJ379"/>
      <c r="AK379"/>
      <c r="AL379"/>
      <c r="AM379"/>
      <c r="AN379"/>
      <c r="AO379"/>
      <c r="AP379"/>
      <c r="AQ379"/>
      <c r="AR379"/>
      <c r="AS379"/>
      <c r="AT379"/>
      <c r="AU379"/>
      <c r="AV379"/>
      <c r="AW379"/>
      <c r="AX379"/>
      <c r="AY379"/>
      <c r="AZ379"/>
      <c r="BA379"/>
      <c r="BB379"/>
      <c r="BC379"/>
      <c r="BD379"/>
      <c r="BE379"/>
      <c r="BF379"/>
      <c r="BG379" s="1"/>
    </row>
    <row r="380" spans="1:59" x14ac:dyDescent="0.25">
      <c r="A380"/>
      <c r="B380"/>
      <c r="C380" s="58"/>
      <c r="D380" s="34"/>
      <c r="E380" s="35"/>
      <c r="J380" s="40"/>
      <c r="M380" s="50"/>
      <c r="R380" s="7"/>
      <c r="T380" s="8"/>
      <c r="U380" s="8"/>
      <c r="V380" s="8"/>
      <c r="W380" s="8"/>
      <c r="X380" s="8"/>
      <c r="Y380" s="8"/>
      <c r="Z380" s="8"/>
      <c r="AA380" s="8"/>
      <c r="AB380" s="8"/>
      <c r="AC380" s="8"/>
      <c r="AD380" s="8"/>
      <c r="AE380" s="8"/>
      <c r="AF380" s="8"/>
      <c r="AG380" s="8"/>
      <c r="AH380" s="8"/>
      <c r="AI380"/>
      <c r="AJ380"/>
      <c r="AK380"/>
      <c r="AL380"/>
      <c r="AM380"/>
      <c r="AN380"/>
      <c r="AO380"/>
      <c r="AP380"/>
      <c r="AQ380"/>
      <c r="AR380"/>
      <c r="AS380"/>
      <c r="AT380"/>
      <c r="AU380"/>
      <c r="AV380"/>
      <c r="AW380"/>
      <c r="AX380"/>
      <c r="AY380"/>
      <c r="AZ380"/>
      <c r="BA380"/>
      <c r="BB380"/>
      <c r="BC380"/>
      <c r="BD380"/>
      <c r="BE380"/>
      <c r="BF380"/>
      <c r="BG380" s="1"/>
    </row>
    <row r="381" spans="1:59" x14ac:dyDescent="0.25">
      <c r="A381"/>
      <c r="B381"/>
      <c r="C381" s="58"/>
      <c r="D381" s="34"/>
      <c r="E381" s="35"/>
      <c r="J381" s="40"/>
      <c r="M381" s="50"/>
      <c r="R381" s="7"/>
      <c r="T381" s="8"/>
      <c r="U381" s="8"/>
      <c r="V381" s="8"/>
      <c r="W381" s="8"/>
      <c r="X381" s="8"/>
      <c r="Y381" s="8"/>
      <c r="Z381" s="8"/>
      <c r="AA381" s="8"/>
      <c r="AB381" s="8"/>
      <c r="AC381" s="8"/>
      <c r="AD381" s="8"/>
      <c r="AE381" s="8"/>
      <c r="AF381" s="8"/>
      <c r="AG381" s="8"/>
      <c r="AH381" s="8"/>
      <c r="AI381"/>
      <c r="AJ381"/>
      <c r="AK381"/>
      <c r="AL381"/>
      <c r="AM381"/>
      <c r="AN381"/>
      <c r="AO381"/>
      <c r="AP381"/>
      <c r="AQ381"/>
      <c r="AR381"/>
      <c r="AS381"/>
      <c r="AT381"/>
      <c r="AU381"/>
      <c r="AV381"/>
      <c r="AW381"/>
      <c r="AX381"/>
      <c r="AY381"/>
      <c r="AZ381"/>
      <c r="BA381"/>
      <c r="BB381"/>
      <c r="BC381"/>
      <c r="BD381"/>
      <c r="BE381"/>
      <c r="BF381"/>
      <c r="BG381" s="1"/>
    </row>
    <row r="382" spans="1:59" x14ac:dyDescent="0.25">
      <c r="A382"/>
      <c r="B382"/>
      <c r="C382" s="58"/>
      <c r="D382" s="34"/>
      <c r="E382" s="35"/>
      <c r="J382" s="40"/>
      <c r="M382" s="50"/>
      <c r="R382" s="7"/>
      <c r="T382" s="8"/>
      <c r="U382" s="8"/>
      <c r="V382" s="8"/>
      <c r="W382" s="8"/>
      <c r="X382" s="8"/>
      <c r="Y382" s="8"/>
      <c r="Z382" s="8"/>
      <c r="AA382" s="8"/>
      <c r="AB382" s="8"/>
      <c r="AC382" s="8"/>
      <c r="AD382" s="8"/>
      <c r="AE382" s="8"/>
      <c r="AF382" s="8"/>
      <c r="AG382" s="8"/>
      <c r="AH382" s="8"/>
      <c r="AI382"/>
      <c r="AJ382"/>
      <c r="AK382"/>
      <c r="AL382"/>
      <c r="AM382"/>
      <c r="AN382"/>
      <c r="AO382"/>
      <c r="AP382"/>
      <c r="AQ382"/>
      <c r="AR382"/>
      <c r="AS382"/>
      <c r="AT382"/>
      <c r="AU382"/>
      <c r="AV382"/>
      <c r="AW382"/>
      <c r="AX382"/>
      <c r="AY382"/>
      <c r="AZ382"/>
      <c r="BA382"/>
      <c r="BB382"/>
      <c r="BC382"/>
      <c r="BD382"/>
      <c r="BE382"/>
      <c r="BF382"/>
      <c r="BG382" s="1"/>
    </row>
    <row r="383" spans="1:59" x14ac:dyDescent="0.25">
      <c r="A383"/>
      <c r="B383"/>
      <c r="C383" s="58"/>
      <c r="D383" s="34"/>
      <c r="E383" s="35"/>
      <c r="J383" s="40"/>
      <c r="M383" s="50"/>
      <c r="R383" s="7"/>
      <c r="T383" s="8"/>
      <c r="U383" s="8"/>
      <c r="V383" s="8"/>
      <c r="W383" s="8"/>
      <c r="X383" s="8"/>
      <c r="Y383" s="8"/>
      <c r="Z383" s="8"/>
      <c r="AA383" s="8"/>
      <c r="AB383" s="8"/>
      <c r="AC383" s="8"/>
      <c r="AD383" s="8"/>
      <c r="AE383" s="8"/>
      <c r="AF383" s="8"/>
      <c r="AG383" s="8"/>
      <c r="AH383" s="8"/>
      <c r="AI383"/>
      <c r="AJ383"/>
      <c r="AK383"/>
      <c r="AL383"/>
      <c r="AM383"/>
      <c r="AN383"/>
      <c r="AO383"/>
      <c r="AP383"/>
      <c r="AQ383"/>
      <c r="AR383"/>
      <c r="AS383"/>
      <c r="AT383"/>
      <c r="AU383"/>
      <c r="AV383"/>
      <c r="AW383"/>
      <c r="AX383"/>
      <c r="AY383"/>
      <c r="AZ383"/>
      <c r="BA383"/>
      <c r="BB383"/>
      <c r="BC383"/>
      <c r="BD383"/>
      <c r="BE383"/>
      <c r="BF383"/>
      <c r="BG383" s="1"/>
    </row>
    <row r="384" spans="1:59" x14ac:dyDescent="0.25">
      <c r="A384"/>
      <c r="B384"/>
      <c r="C384" s="58"/>
      <c r="D384" s="34"/>
      <c r="E384" s="35"/>
      <c r="J384" s="40"/>
      <c r="M384" s="50"/>
      <c r="R384" s="7"/>
      <c r="T384" s="8"/>
      <c r="U384" s="8"/>
      <c r="V384" s="8"/>
      <c r="W384" s="8"/>
      <c r="X384" s="8"/>
      <c r="Y384" s="8"/>
      <c r="Z384" s="8"/>
      <c r="AA384" s="8"/>
      <c r="AB384" s="8"/>
      <c r="AC384" s="8"/>
      <c r="AD384" s="8"/>
      <c r="AE384" s="8"/>
      <c r="AF384" s="8"/>
      <c r="AG384" s="8"/>
      <c r="AH384" s="8"/>
      <c r="AI384"/>
      <c r="AJ384"/>
      <c r="AK384"/>
      <c r="AL384"/>
      <c r="AM384"/>
      <c r="AN384"/>
      <c r="AO384"/>
      <c r="AP384"/>
      <c r="AQ384"/>
      <c r="AR384"/>
      <c r="AS384"/>
      <c r="AT384"/>
      <c r="AU384"/>
      <c r="AV384"/>
      <c r="AW384"/>
      <c r="AX384"/>
      <c r="AY384"/>
      <c r="AZ384"/>
      <c r="BA384"/>
      <c r="BB384"/>
      <c r="BC384"/>
      <c r="BD384"/>
      <c r="BE384"/>
      <c r="BF384"/>
      <c r="BG384" s="1"/>
    </row>
    <row r="385" spans="1:59" x14ac:dyDescent="0.25">
      <c r="A385"/>
      <c r="B385"/>
      <c r="C385" s="58"/>
      <c r="D385" s="34"/>
      <c r="E385" s="35"/>
      <c r="J385" s="40"/>
      <c r="M385" s="50"/>
      <c r="R385" s="7"/>
      <c r="T385" s="8"/>
      <c r="U385" s="8"/>
      <c r="V385" s="8"/>
      <c r="W385" s="8"/>
      <c r="X385" s="8"/>
      <c r="Y385" s="8"/>
      <c r="Z385" s="8"/>
      <c r="AA385" s="8"/>
      <c r="AB385" s="8"/>
      <c r="AC385" s="8"/>
      <c r="AD385" s="8"/>
      <c r="AE385" s="8"/>
      <c r="AF385" s="8"/>
      <c r="AG385" s="8"/>
      <c r="AH385" s="8"/>
      <c r="AI385"/>
      <c r="AJ385"/>
      <c r="AK385"/>
      <c r="AL385"/>
      <c r="AM385"/>
      <c r="AN385"/>
      <c r="AO385"/>
      <c r="AP385"/>
      <c r="AQ385"/>
      <c r="AR385"/>
      <c r="AS385"/>
      <c r="AT385"/>
      <c r="AU385"/>
      <c r="AV385"/>
      <c r="AW385"/>
      <c r="AX385"/>
      <c r="AY385"/>
      <c r="AZ385"/>
      <c r="BA385"/>
      <c r="BB385"/>
      <c r="BC385"/>
      <c r="BD385"/>
      <c r="BE385"/>
      <c r="BF385"/>
      <c r="BG385" s="1"/>
    </row>
    <row r="386" spans="1:59" x14ac:dyDescent="0.25">
      <c r="A386"/>
      <c r="B386"/>
      <c r="C386" s="58"/>
      <c r="D386" s="34"/>
      <c r="E386" s="35"/>
      <c r="J386" s="40"/>
      <c r="M386" s="50"/>
      <c r="R386" s="7"/>
      <c r="T386" s="8"/>
      <c r="U386" s="8"/>
      <c r="V386" s="8"/>
      <c r="W386" s="8"/>
      <c r="X386" s="8"/>
      <c r="Y386" s="8"/>
      <c r="Z386" s="8"/>
      <c r="AA386" s="8"/>
      <c r="AB386" s="8"/>
      <c r="AC386" s="8"/>
      <c r="AD386" s="8"/>
      <c r="AE386" s="8"/>
      <c r="AF386" s="8"/>
      <c r="AG386" s="8"/>
      <c r="AH386" s="8"/>
      <c r="AI386"/>
      <c r="AJ386"/>
      <c r="AK386"/>
      <c r="AL386"/>
      <c r="AM386"/>
      <c r="AN386"/>
      <c r="AO386"/>
      <c r="AP386"/>
      <c r="AQ386"/>
      <c r="AR386"/>
      <c r="AS386"/>
      <c r="AT386"/>
      <c r="AU386"/>
      <c r="AV386"/>
      <c r="AW386"/>
      <c r="AX386"/>
      <c r="AY386"/>
      <c r="AZ386"/>
      <c r="BA386"/>
      <c r="BB386"/>
      <c r="BC386"/>
      <c r="BD386"/>
      <c r="BE386"/>
      <c r="BF386"/>
      <c r="BG386" s="1"/>
    </row>
    <row r="387" spans="1:59" x14ac:dyDescent="0.25">
      <c r="A387"/>
      <c r="B387"/>
      <c r="C387" s="58"/>
      <c r="D387" s="34"/>
      <c r="E387" s="35"/>
      <c r="J387" s="40"/>
      <c r="M387" s="50"/>
      <c r="R387" s="7"/>
      <c r="T387" s="8"/>
      <c r="U387" s="8"/>
      <c r="V387" s="8"/>
      <c r="W387" s="8"/>
      <c r="X387" s="8"/>
      <c r="Y387" s="8"/>
      <c r="Z387" s="8"/>
      <c r="AA387" s="8"/>
      <c r="AB387" s="8"/>
      <c r="AC387" s="8"/>
      <c r="AD387" s="8"/>
      <c r="AE387" s="8"/>
      <c r="AF387" s="8"/>
      <c r="AG387" s="8"/>
      <c r="AH387" s="8"/>
      <c r="AI387"/>
      <c r="AJ387"/>
      <c r="AK387"/>
      <c r="AL387"/>
      <c r="AM387"/>
      <c r="AN387"/>
      <c r="AO387"/>
      <c r="AP387"/>
      <c r="AQ387"/>
      <c r="AR387"/>
      <c r="AS387"/>
      <c r="AT387"/>
      <c r="AU387"/>
      <c r="AV387"/>
      <c r="AW387"/>
      <c r="AX387"/>
      <c r="AY387"/>
      <c r="AZ387"/>
      <c r="BA387"/>
      <c r="BB387"/>
      <c r="BC387"/>
      <c r="BD387"/>
      <c r="BE387"/>
      <c r="BF387"/>
      <c r="BG387" s="1"/>
    </row>
    <row r="388" spans="1:59" x14ac:dyDescent="0.25">
      <c r="A388"/>
      <c r="B388"/>
      <c r="C388" s="58"/>
      <c r="D388" s="34"/>
      <c r="E388" s="35"/>
      <c r="J388" s="40"/>
      <c r="M388" s="50"/>
      <c r="R388" s="7"/>
      <c r="T388" s="8"/>
      <c r="U388" s="8"/>
      <c r="V388" s="8"/>
      <c r="W388" s="8"/>
      <c r="X388" s="8"/>
      <c r="Y388" s="8"/>
      <c r="Z388" s="8"/>
      <c r="AA388" s="8"/>
      <c r="AB388" s="8"/>
      <c r="AC388" s="8"/>
      <c r="AD388" s="8"/>
      <c r="AE388" s="8"/>
      <c r="AF388" s="8"/>
      <c r="AG388" s="8"/>
      <c r="AH388" s="8"/>
      <c r="AI388"/>
      <c r="AJ388"/>
      <c r="AK388"/>
      <c r="AL388"/>
      <c r="AM388"/>
      <c r="AN388"/>
      <c r="AO388"/>
      <c r="AP388"/>
      <c r="AQ388"/>
      <c r="AR388"/>
      <c r="AS388"/>
      <c r="AT388"/>
      <c r="AU388"/>
      <c r="AV388"/>
      <c r="AW388"/>
      <c r="AX388"/>
      <c r="AY388"/>
      <c r="AZ388"/>
      <c r="BA388"/>
      <c r="BB388"/>
      <c r="BC388"/>
      <c r="BD388"/>
      <c r="BE388"/>
      <c r="BF388"/>
      <c r="BG388" s="1"/>
    </row>
    <row r="389" spans="1:59" x14ac:dyDescent="0.25">
      <c r="A389"/>
      <c r="B389"/>
      <c r="C389" s="58"/>
      <c r="D389" s="34"/>
      <c r="E389" s="35"/>
      <c r="J389" s="40"/>
      <c r="M389" s="50"/>
      <c r="R389" s="7"/>
      <c r="T389" s="8"/>
      <c r="U389" s="8"/>
      <c r="V389" s="8"/>
      <c r="W389" s="8"/>
      <c r="X389" s="8"/>
      <c r="Y389" s="8"/>
      <c r="Z389" s="8"/>
      <c r="AA389" s="8"/>
      <c r="AB389" s="8"/>
      <c r="AC389" s="8"/>
      <c r="AD389" s="8"/>
      <c r="AE389" s="8"/>
      <c r="AF389" s="8"/>
      <c r="AG389" s="8"/>
      <c r="AH389" s="8"/>
      <c r="AI389"/>
      <c r="AJ389"/>
      <c r="AK389"/>
      <c r="AL389"/>
      <c r="AM389"/>
      <c r="AN389"/>
      <c r="AO389"/>
      <c r="AP389"/>
      <c r="AQ389"/>
      <c r="AR389"/>
      <c r="AS389"/>
      <c r="AT389"/>
      <c r="AU389"/>
      <c r="AV389"/>
      <c r="AW389"/>
      <c r="AX389"/>
      <c r="AY389"/>
      <c r="AZ389"/>
      <c r="BA389"/>
      <c r="BB389"/>
      <c r="BC389"/>
      <c r="BD389"/>
      <c r="BE389"/>
      <c r="BF389"/>
      <c r="BG389" s="1"/>
    </row>
    <row r="390" spans="1:59" x14ac:dyDescent="0.25">
      <c r="A390"/>
      <c r="B390"/>
      <c r="C390" s="58"/>
      <c r="D390" s="34"/>
      <c r="E390" s="35"/>
      <c r="J390" s="40"/>
      <c r="M390" s="50"/>
      <c r="R390" s="7"/>
      <c r="T390" s="8"/>
      <c r="U390" s="8"/>
      <c r="V390" s="8"/>
      <c r="W390" s="8"/>
      <c r="X390" s="8"/>
      <c r="Y390" s="8"/>
      <c r="Z390" s="8"/>
      <c r="AA390" s="8"/>
      <c r="AB390" s="8"/>
      <c r="AC390" s="8"/>
      <c r="AD390" s="8"/>
      <c r="AE390" s="8"/>
      <c r="AF390" s="8"/>
      <c r="AG390" s="8"/>
      <c r="AH390" s="8"/>
      <c r="AI390"/>
      <c r="AJ390"/>
      <c r="AK390"/>
      <c r="AL390"/>
      <c r="AM390"/>
      <c r="AN390"/>
      <c r="AO390"/>
      <c r="AP390"/>
      <c r="AQ390"/>
      <c r="AR390"/>
      <c r="AS390"/>
      <c r="AT390"/>
      <c r="AU390"/>
      <c r="AV390"/>
      <c r="AW390"/>
      <c r="AX390"/>
      <c r="AY390"/>
      <c r="AZ390"/>
      <c r="BA390"/>
      <c r="BB390"/>
      <c r="BC390"/>
      <c r="BD390"/>
      <c r="BE390"/>
      <c r="BF390"/>
      <c r="BG390" s="1"/>
    </row>
    <row r="391" spans="1:59" x14ac:dyDescent="0.25">
      <c r="A391"/>
      <c r="B391"/>
      <c r="C391" s="58"/>
      <c r="D391" s="34"/>
      <c r="E391" s="35"/>
      <c r="J391" s="40"/>
      <c r="M391" s="50"/>
      <c r="R391" s="7"/>
      <c r="T391" s="8"/>
      <c r="U391" s="8"/>
      <c r="V391" s="8"/>
      <c r="W391" s="8"/>
      <c r="X391" s="8"/>
      <c r="Y391" s="8"/>
      <c r="Z391" s="8"/>
      <c r="AA391" s="8"/>
      <c r="AB391" s="8"/>
      <c r="AC391" s="8"/>
      <c r="AD391" s="8"/>
      <c r="AE391" s="8"/>
      <c r="AF391" s="8"/>
      <c r="AG391" s="8"/>
      <c r="AH391" s="8"/>
      <c r="AI391"/>
      <c r="AJ391"/>
      <c r="AK391"/>
      <c r="AL391"/>
      <c r="AM391"/>
      <c r="AN391"/>
      <c r="AO391"/>
      <c r="AP391"/>
      <c r="AQ391"/>
      <c r="AR391"/>
      <c r="AS391"/>
      <c r="AT391"/>
      <c r="AU391"/>
      <c r="AV391"/>
      <c r="AW391"/>
      <c r="AX391"/>
      <c r="AY391"/>
      <c r="AZ391"/>
      <c r="BA391"/>
      <c r="BB391"/>
      <c r="BC391"/>
      <c r="BD391"/>
      <c r="BE391"/>
      <c r="BF391"/>
      <c r="BG391" s="1"/>
    </row>
    <row r="392" spans="1:59" x14ac:dyDescent="0.25">
      <c r="A392"/>
      <c r="B392"/>
      <c r="C392" s="58"/>
      <c r="D392" s="34"/>
      <c r="E392" s="35"/>
      <c r="J392" s="40"/>
      <c r="M392" s="50"/>
      <c r="R392" s="7"/>
      <c r="T392" s="8"/>
      <c r="U392" s="8"/>
      <c r="V392" s="8"/>
      <c r="W392" s="8"/>
      <c r="X392" s="8"/>
      <c r="Y392" s="8"/>
      <c r="Z392" s="8"/>
      <c r="AA392" s="8"/>
      <c r="AB392" s="8"/>
      <c r="AC392" s="8"/>
      <c r="AD392" s="8"/>
      <c r="AE392" s="8"/>
      <c r="AF392" s="8"/>
      <c r="AG392" s="8"/>
      <c r="AH392" s="8"/>
      <c r="AI392"/>
      <c r="AJ392"/>
      <c r="AK392"/>
      <c r="AL392"/>
      <c r="AM392"/>
      <c r="AN392"/>
      <c r="AO392"/>
      <c r="AP392"/>
      <c r="AQ392"/>
      <c r="AR392"/>
      <c r="AS392"/>
      <c r="AT392"/>
      <c r="AU392"/>
      <c r="AV392"/>
      <c r="AW392"/>
      <c r="AX392"/>
      <c r="AY392"/>
      <c r="AZ392"/>
      <c r="BA392"/>
      <c r="BB392"/>
      <c r="BC392"/>
      <c r="BD392"/>
      <c r="BE392"/>
      <c r="BF392"/>
      <c r="BG392" s="1"/>
    </row>
    <row r="393" spans="1:59" x14ac:dyDescent="0.25">
      <c r="A393"/>
      <c r="B393"/>
      <c r="C393" s="58"/>
      <c r="D393" s="34"/>
      <c r="E393" s="35"/>
      <c r="J393" s="40"/>
      <c r="M393" s="50"/>
      <c r="R393" s="7"/>
      <c r="T393" s="8"/>
      <c r="U393" s="8"/>
      <c r="V393" s="8"/>
      <c r="W393" s="8"/>
      <c r="X393" s="8"/>
      <c r="Y393" s="8"/>
      <c r="Z393" s="8"/>
      <c r="AA393" s="8"/>
      <c r="AB393" s="8"/>
      <c r="AC393" s="8"/>
      <c r="AD393" s="8"/>
      <c r="AE393" s="8"/>
      <c r="AF393" s="8"/>
      <c r="AG393" s="8"/>
      <c r="AH393" s="8"/>
      <c r="AI393"/>
      <c r="AJ393"/>
      <c r="AK393"/>
      <c r="AL393"/>
      <c r="AM393"/>
      <c r="AN393"/>
      <c r="AO393"/>
      <c r="AP393"/>
      <c r="AQ393"/>
      <c r="AR393"/>
      <c r="AS393"/>
      <c r="AT393"/>
      <c r="AU393"/>
      <c r="AV393"/>
      <c r="AW393"/>
      <c r="AX393"/>
      <c r="AY393"/>
      <c r="AZ393"/>
      <c r="BA393"/>
      <c r="BB393"/>
      <c r="BC393"/>
      <c r="BD393"/>
      <c r="BE393"/>
      <c r="BF393"/>
      <c r="BG393" s="1"/>
    </row>
    <row r="394" spans="1:59" x14ac:dyDescent="0.25">
      <c r="A394"/>
      <c r="B394"/>
      <c r="C394" s="58"/>
      <c r="D394" s="34"/>
      <c r="E394" s="35"/>
      <c r="J394" s="40"/>
      <c r="M394" s="50"/>
      <c r="R394" s="7"/>
      <c r="T394" s="8"/>
      <c r="U394" s="8"/>
      <c r="V394" s="8"/>
      <c r="W394" s="8"/>
      <c r="X394" s="8"/>
      <c r="Y394" s="8"/>
      <c r="Z394" s="8"/>
      <c r="AA394" s="8"/>
      <c r="AB394" s="8"/>
      <c r="AC394" s="8"/>
      <c r="AD394" s="8"/>
      <c r="AE394" s="8"/>
      <c r="AF394" s="8"/>
      <c r="AG394" s="8"/>
      <c r="AH394" s="8"/>
      <c r="AI394"/>
      <c r="AJ394"/>
      <c r="AK394"/>
      <c r="AL394"/>
      <c r="AM394"/>
      <c r="AN394"/>
      <c r="AO394"/>
      <c r="AP394"/>
      <c r="AQ394"/>
      <c r="AR394"/>
      <c r="AS394"/>
      <c r="AT394"/>
      <c r="AU394"/>
      <c r="AV394"/>
      <c r="AW394"/>
      <c r="AX394"/>
      <c r="AY394"/>
      <c r="AZ394"/>
      <c r="BA394"/>
      <c r="BB394"/>
      <c r="BC394"/>
      <c r="BD394"/>
      <c r="BE394"/>
      <c r="BF394"/>
      <c r="BG394" s="1"/>
    </row>
    <row r="395" spans="1:59" x14ac:dyDescent="0.25">
      <c r="A395"/>
      <c r="B395"/>
      <c r="C395" s="58"/>
      <c r="D395" s="34"/>
      <c r="E395" s="35"/>
      <c r="J395" s="40"/>
      <c r="M395" s="50"/>
      <c r="R395" s="7"/>
      <c r="T395" s="8"/>
      <c r="U395" s="8"/>
      <c r="V395" s="8"/>
      <c r="W395" s="8"/>
      <c r="X395" s="8"/>
      <c r="Y395" s="8"/>
      <c r="Z395" s="8"/>
      <c r="AA395" s="8"/>
      <c r="AB395" s="8"/>
      <c r="AC395" s="8"/>
      <c r="AD395" s="8"/>
      <c r="AE395" s="8"/>
      <c r="AF395" s="8"/>
      <c r="AG395" s="8"/>
      <c r="AH395" s="8"/>
      <c r="AI395"/>
      <c r="AJ395"/>
      <c r="AK395"/>
      <c r="AL395"/>
      <c r="AM395"/>
      <c r="AN395"/>
      <c r="AO395"/>
      <c r="AP395"/>
      <c r="AQ395"/>
      <c r="AR395"/>
      <c r="AS395"/>
      <c r="AT395"/>
      <c r="AU395"/>
      <c r="AV395"/>
      <c r="AW395"/>
      <c r="AX395"/>
      <c r="AY395"/>
      <c r="AZ395"/>
      <c r="BA395"/>
      <c r="BB395"/>
      <c r="BC395"/>
      <c r="BD395"/>
      <c r="BE395"/>
      <c r="BF395"/>
      <c r="BG395" s="1"/>
    </row>
    <row r="396" spans="1:59" x14ac:dyDescent="0.25">
      <c r="A396"/>
      <c r="B396"/>
      <c r="C396" s="58"/>
      <c r="D396" s="34"/>
      <c r="E396" s="35"/>
      <c r="J396" s="40"/>
      <c r="M396" s="50"/>
      <c r="R396" s="7"/>
      <c r="T396" s="8"/>
      <c r="U396" s="8"/>
      <c r="V396" s="8"/>
      <c r="W396" s="8"/>
      <c r="X396" s="8"/>
      <c r="Y396" s="8"/>
      <c r="Z396" s="8"/>
      <c r="AA396" s="8"/>
      <c r="AB396" s="8"/>
      <c r="AC396" s="8"/>
      <c r="AD396" s="8"/>
      <c r="AE396" s="8"/>
      <c r="AF396" s="8"/>
      <c r="AG396" s="8"/>
      <c r="AH396" s="8"/>
      <c r="AI396"/>
      <c r="AJ396"/>
      <c r="AK396"/>
      <c r="AL396"/>
      <c r="AM396"/>
      <c r="AN396"/>
      <c r="AO396"/>
      <c r="AP396"/>
      <c r="AQ396"/>
      <c r="AR396"/>
      <c r="AS396"/>
      <c r="AT396"/>
      <c r="AU396"/>
      <c r="AV396"/>
      <c r="AW396"/>
      <c r="AX396"/>
      <c r="AY396"/>
      <c r="AZ396"/>
      <c r="BA396"/>
      <c r="BB396"/>
      <c r="BC396"/>
      <c r="BD396"/>
      <c r="BE396"/>
      <c r="BF396"/>
      <c r="BG396" s="1"/>
    </row>
    <row r="397" spans="1:59" x14ac:dyDescent="0.25">
      <c r="A397"/>
      <c r="B397"/>
      <c r="C397" s="58"/>
      <c r="D397" s="34"/>
      <c r="E397" s="35"/>
      <c r="J397" s="40"/>
      <c r="M397" s="50"/>
      <c r="R397" s="7"/>
      <c r="T397" s="8"/>
      <c r="U397" s="8"/>
      <c r="V397" s="8"/>
      <c r="W397" s="8"/>
      <c r="X397" s="8"/>
      <c r="Y397" s="8"/>
      <c r="Z397" s="8"/>
      <c r="AA397" s="8"/>
      <c r="AB397" s="8"/>
      <c r="AC397" s="8"/>
      <c r="AD397" s="8"/>
      <c r="AE397" s="8"/>
      <c r="AF397" s="8"/>
      <c r="AG397" s="8"/>
      <c r="AH397" s="8"/>
      <c r="AI397"/>
      <c r="AJ397"/>
      <c r="AK397"/>
      <c r="AL397"/>
      <c r="AM397"/>
      <c r="AN397"/>
      <c r="AO397"/>
      <c r="AP397"/>
      <c r="AQ397"/>
      <c r="AR397"/>
      <c r="AS397"/>
      <c r="AT397"/>
      <c r="AU397"/>
      <c r="AV397"/>
      <c r="AW397"/>
      <c r="AX397"/>
      <c r="AY397"/>
      <c r="AZ397"/>
      <c r="BA397"/>
      <c r="BB397"/>
      <c r="BC397"/>
      <c r="BD397"/>
      <c r="BE397"/>
      <c r="BF397"/>
      <c r="BG397" s="1"/>
    </row>
    <row r="398" spans="1:59" x14ac:dyDescent="0.25">
      <c r="A398"/>
      <c r="B398"/>
      <c r="C398" s="58"/>
      <c r="D398" s="34"/>
      <c r="E398" s="35"/>
      <c r="J398" s="40"/>
      <c r="M398" s="50"/>
      <c r="R398" s="7"/>
      <c r="T398" s="8"/>
      <c r="U398" s="8"/>
      <c r="V398" s="8"/>
      <c r="W398" s="8"/>
      <c r="X398" s="8"/>
      <c r="Y398" s="8"/>
      <c r="Z398" s="8"/>
      <c r="AA398" s="8"/>
      <c r="AB398" s="8"/>
      <c r="AC398" s="8"/>
      <c r="AD398" s="8"/>
      <c r="AE398" s="8"/>
      <c r="AF398" s="8"/>
      <c r="AG398" s="8"/>
      <c r="AH398" s="8"/>
      <c r="AI398"/>
      <c r="AJ398"/>
      <c r="AK398"/>
      <c r="AL398"/>
      <c r="AM398"/>
      <c r="AN398"/>
      <c r="AO398"/>
      <c r="AP398"/>
      <c r="AQ398"/>
      <c r="AR398"/>
      <c r="AS398"/>
      <c r="AT398"/>
      <c r="AU398"/>
      <c r="AV398"/>
      <c r="AW398"/>
      <c r="AX398"/>
      <c r="AY398"/>
      <c r="AZ398"/>
      <c r="BA398"/>
      <c r="BB398"/>
      <c r="BC398"/>
      <c r="BD398"/>
      <c r="BE398"/>
      <c r="BF398"/>
      <c r="BG398" s="1"/>
    </row>
    <row r="399" spans="1:59" x14ac:dyDescent="0.25">
      <c r="A399"/>
      <c r="B399"/>
      <c r="C399" s="58"/>
      <c r="D399" s="34"/>
      <c r="E399" s="35"/>
      <c r="J399" s="40"/>
      <c r="M399" s="50"/>
      <c r="R399" s="7"/>
      <c r="T399" s="8"/>
      <c r="U399" s="8"/>
      <c r="V399" s="8"/>
      <c r="W399" s="8"/>
      <c r="X399" s="8"/>
      <c r="Y399" s="8"/>
      <c r="Z399" s="8"/>
      <c r="AA399" s="8"/>
      <c r="AB399" s="8"/>
      <c r="AC399" s="8"/>
      <c r="AD399" s="8"/>
      <c r="AE399" s="8"/>
      <c r="AF399" s="8"/>
      <c r="AG399" s="8"/>
      <c r="AH399" s="8"/>
      <c r="AI399"/>
      <c r="AJ399"/>
      <c r="AK399"/>
      <c r="AL399"/>
      <c r="AM399"/>
      <c r="AN399"/>
      <c r="AO399"/>
      <c r="AP399"/>
      <c r="AQ399"/>
      <c r="AR399"/>
      <c r="AS399"/>
      <c r="AT399"/>
      <c r="AU399"/>
      <c r="AV399"/>
      <c r="AW399"/>
      <c r="AX399"/>
      <c r="AY399"/>
      <c r="AZ399"/>
      <c r="BA399"/>
      <c r="BB399"/>
      <c r="BC399"/>
      <c r="BD399"/>
      <c r="BE399"/>
      <c r="BF399"/>
      <c r="BG399" s="1"/>
    </row>
    <row r="400" spans="1:59" x14ac:dyDescent="0.25">
      <c r="A400"/>
      <c r="B400"/>
      <c r="C400" s="58"/>
      <c r="D400" s="34"/>
      <c r="E400" s="35"/>
      <c r="J400" s="40"/>
      <c r="M400" s="50"/>
      <c r="R400" s="7"/>
      <c r="T400" s="8"/>
      <c r="U400" s="8"/>
      <c r="V400" s="8"/>
      <c r="W400" s="8"/>
      <c r="X400" s="8"/>
      <c r="Y400" s="8"/>
      <c r="Z400" s="8"/>
      <c r="AA400" s="8"/>
      <c r="AB400" s="8"/>
      <c r="AC400" s="8"/>
      <c r="AD400" s="8"/>
      <c r="AE400" s="8"/>
      <c r="AF400" s="8"/>
      <c r="AG400" s="8"/>
      <c r="AH400" s="8"/>
      <c r="AI400"/>
      <c r="AJ400"/>
      <c r="AK400"/>
      <c r="AL400"/>
      <c r="AM400"/>
      <c r="AN400"/>
      <c r="AO400"/>
      <c r="AP400"/>
      <c r="AQ400"/>
      <c r="AR400"/>
      <c r="AS400"/>
      <c r="AT400"/>
      <c r="AU400"/>
      <c r="AV400"/>
      <c r="AW400"/>
      <c r="AX400"/>
      <c r="AY400"/>
      <c r="AZ400"/>
      <c r="BA400"/>
      <c r="BB400"/>
      <c r="BC400"/>
      <c r="BD400"/>
      <c r="BE400"/>
      <c r="BF400"/>
      <c r="BG400" s="1"/>
    </row>
    <row r="401" spans="1:59" x14ac:dyDescent="0.25">
      <c r="A401"/>
      <c r="B401"/>
      <c r="C401" s="58"/>
      <c r="D401" s="34"/>
      <c r="E401" s="35"/>
      <c r="J401" s="40"/>
      <c r="M401" s="50"/>
      <c r="R401" s="7"/>
      <c r="T401" s="8"/>
      <c r="U401" s="8"/>
      <c r="V401" s="8"/>
      <c r="W401" s="8"/>
      <c r="X401" s="8"/>
      <c r="Y401" s="8"/>
      <c r="Z401" s="8"/>
      <c r="AA401" s="8"/>
      <c r="AB401" s="8"/>
      <c r="AC401" s="8"/>
      <c r="AD401" s="8"/>
      <c r="AE401" s="8"/>
      <c r="AF401" s="8"/>
      <c r="AG401" s="8"/>
      <c r="AH401" s="8"/>
      <c r="AI401"/>
      <c r="AJ401"/>
      <c r="AK401"/>
      <c r="AL401"/>
      <c r="AM401"/>
      <c r="AN401"/>
      <c r="AO401"/>
      <c r="AP401"/>
      <c r="AQ401"/>
      <c r="AR401"/>
      <c r="AS401"/>
      <c r="AT401"/>
      <c r="AU401"/>
      <c r="AV401"/>
      <c r="AW401"/>
      <c r="AX401"/>
      <c r="AY401"/>
      <c r="AZ401"/>
      <c r="BA401"/>
      <c r="BB401"/>
      <c r="BC401"/>
      <c r="BD401"/>
      <c r="BE401"/>
      <c r="BF401"/>
      <c r="BG401" s="1"/>
    </row>
    <row r="402" spans="1:59" x14ac:dyDescent="0.25">
      <c r="A402"/>
      <c r="B402"/>
      <c r="C402" s="58"/>
      <c r="D402" s="34"/>
      <c r="E402" s="35"/>
      <c r="J402" s="40"/>
      <c r="M402" s="50"/>
      <c r="R402" s="7"/>
      <c r="T402" s="8"/>
      <c r="U402" s="8"/>
      <c r="V402" s="8"/>
      <c r="W402" s="8"/>
      <c r="X402" s="8"/>
      <c r="Y402" s="8"/>
      <c r="Z402" s="8"/>
      <c r="AA402" s="8"/>
      <c r="AB402" s="8"/>
      <c r="AC402" s="8"/>
      <c r="AD402" s="8"/>
      <c r="AE402" s="8"/>
      <c r="AF402" s="8"/>
      <c r="AG402" s="8"/>
      <c r="AH402" s="8"/>
      <c r="AI402"/>
      <c r="AJ402"/>
      <c r="AK402"/>
      <c r="AL402"/>
      <c r="AM402"/>
      <c r="AN402"/>
      <c r="AO402"/>
      <c r="AP402"/>
      <c r="AQ402"/>
      <c r="AR402"/>
      <c r="AS402"/>
      <c r="AT402"/>
      <c r="AU402"/>
      <c r="AV402"/>
      <c r="AW402"/>
      <c r="AX402"/>
      <c r="AY402"/>
      <c r="AZ402"/>
      <c r="BA402"/>
      <c r="BB402"/>
      <c r="BC402"/>
      <c r="BD402"/>
      <c r="BE402"/>
      <c r="BF402"/>
      <c r="BG402" s="1"/>
    </row>
    <row r="403" spans="1:59" x14ac:dyDescent="0.25">
      <c r="A403"/>
      <c r="B403"/>
      <c r="C403" s="58"/>
      <c r="D403" s="34"/>
      <c r="E403" s="35"/>
      <c r="J403" s="40"/>
      <c r="M403" s="50"/>
      <c r="R403" s="7"/>
      <c r="T403" s="8"/>
      <c r="U403" s="8"/>
      <c r="V403" s="8"/>
      <c r="W403" s="8"/>
      <c r="X403" s="8"/>
      <c r="Y403" s="8"/>
      <c r="Z403" s="8"/>
      <c r="AA403" s="8"/>
      <c r="AB403" s="8"/>
      <c r="AC403" s="8"/>
      <c r="AD403" s="8"/>
      <c r="AE403" s="8"/>
      <c r="AF403" s="8"/>
      <c r="AG403" s="8"/>
      <c r="AH403" s="8"/>
      <c r="AI403"/>
      <c r="AJ403"/>
      <c r="AK403"/>
      <c r="AL403"/>
      <c r="AM403"/>
      <c r="AN403"/>
      <c r="AO403"/>
      <c r="AP403"/>
      <c r="AQ403"/>
      <c r="AR403"/>
      <c r="AS403"/>
      <c r="AT403"/>
      <c r="AU403"/>
      <c r="AV403"/>
      <c r="AW403"/>
      <c r="AX403"/>
      <c r="AY403"/>
      <c r="AZ403"/>
      <c r="BA403"/>
      <c r="BB403"/>
      <c r="BC403"/>
      <c r="BD403"/>
      <c r="BE403"/>
      <c r="BF403"/>
      <c r="BG403" s="1"/>
    </row>
    <row r="404" spans="1:59" x14ac:dyDescent="0.25">
      <c r="A404"/>
      <c r="B404"/>
      <c r="C404" s="58"/>
      <c r="D404" s="34"/>
      <c r="E404" s="35"/>
      <c r="J404" s="40"/>
      <c r="M404" s="50"/>
      <c r="R404" s="7"/>
      <c r="T404" s="8"/>
      <c r="U404" s="8"/>
      <c r="V404" s="8"/>
      <c r="W404" s="8"/>
      <c r="X404" s="8"/>
      <c r="Y404" s="8"/>
      <c r="Z404" s="8"/>
      <c r="AA404" s="8"/>
      <c r="AB404" s="8"/>
      <c r="AC404" s="8"/>
      <c r="AD404" s="8"/>
      <c r="AE404" s="8"/>
      <c r="AF404" s="8"/>
      <c r="AG404" s="8"/>
      <c r="AH404" s="8"/>
      <c r="AI404"/>
      <c r="AJ404"/>
      <c r="AK404"/>
      <c r="AL404"/>
      <c r="AM404"/>
      <c r="AN404"/>
      <c r="AO404"/>
      <c r="AP404"/>
      <c r="AQ404"/>
      <c r="AR404"/>
      <c r="AS404"/>
      <c r="AT404"/>
      <c r="AU404"/>
      <c r="AV404"/>
      <c r="AW404"/>
      <c r="AX404"/>
      <c r="AY404"/>
      <c r="AZ404"/>
      <c r="BA404"/>
      <c r="BB404"/>
      <c r="BC404"/>
      <c r="BD404"/>
      <c r="BE404"/>
      <c r="BF404"/>
      <c r="BG404" s="1"/>
    </row>
    <row r="405" spans="1:59" x14ac:dyDescent="0.25">
      <c r="A405"/>
      <c r="B405"/>
      <c r="C405" s="58"/>
      <c r="D405" s="34"/>
      <c r="E405" s="35"/>
      <c r="J405" s="40"/>
      <c r="M405" s="50"/>
      <c r="R405" s="7"/>
      <c r="T405" s="8"/>
      <c r="U405" s="8"/>
      <c r="V405" s="8"/>
      <c r="W405" s="8"/>
      <c r="X405" s="8"/>
      <c r="Y405" s="8"/>
      <c r="Z405" s="8"/>
      <c r="AA405" s="8"/>
      <c r="AB405" s="8"/>
      <c r="AC405" s="8"/>
      <c r="AD405" s="8"/>
      <c r="AE405" s="8"/>
      <c r="AF405" s="8"/>
      <c r="AG405" s="8"/>
      <c r="AH405" s="8"/>
      <c r="AI405"/>
      <c r="AJ405"/>
      <c r="AK405"/>
      <c r="AL405"/>
      <c r="AM405"/>
      <c r="AN405"/>
      <c r="AO405"/>
      <c r="AP405"/>
      <c r="AQ405"/>
      <c r="AR405"/>
      <c r="AS405"/>
      <c r="AT405"/>
      <c r="AU405"/>
      <c r="AV405"/>
      <c r="AW405"/>
      <c r="AX405"/>
      <c r="AY405"/>
      <c r="AZ405"/>
      <c r="BA405"/>
      <c r="BB405"/>
      <c r="BC405"/>
      <c r="BD405"/>
      <c r="BE405"/>
      <c r="BF405"/>
      <c r="BG405" s="1"/>
    </row>
    <row r="406" spans="1:59" x14ac:dyDescent="0.25">
      <c r="A406"/>
      <c r="B406"/>
      <c r="C406" s="58"/>
      <c r="D406" s="34"/>
      <c r="E406" s="35"/>
      <c r="J406" s="40"/>
      <c r="M406" s="50"/>
      <c r="R406" s="7"/>
      <c r="T406" s="8"/>
      <c r="U406" s="8"/>
      <c r="V406" s="8"/>
      <c r="W406" s="8"/>
      <c r="X406" s="8"/>
      <c r="Y406" s="8"/>
      <c r="Z406" s="8"/>
      <c r="AA406" s="8"/>
      <c r="AB406" s="8"/>
      <c r="AC406" s="8"/>
      <c r="AD406" s="8"/>
      <c r="AE406" s="8"/>
      <c r="AF406" s="8"/>
      <c r="AG406" s="8"/>
      <c r="AH406" s="8"/>
      <c r="AI406"/>
      <c r="AJ406"/>
      <c r="AK406"/>
      <c r="AL406"/>
      <c r="AM406"/>
      <c r="AN406"/>
      <c r="AO406"/>
      <c r="AP406"/>
      <c r="AQ406"/>
      <c r="AR406"/>
      <c r="AS406"/>
      <c r="AT406"/>
      <c r="AU406"/>
      <c r="AV406"/>
      <c r="AW406"/>
      <c r="AX406"/>
      <c r="AY406"/>
      <c r="AZ406"/>
      <c r="BA406"/>
      <c r="BB406"/>
      <c r="BC406"/>
      <c r="BD406"/>
      <c r="BE406"/>
      <c r="BF406"/>
      <c r="BG406" s="1"/>
    </row>
    <row r="407" spans="1:59" x14ac:dyDescent="0.25">
      <c r="A407"/>
      <c r="B407"/>
      <c r="C407" s="58"/>
      <c r="D407" s="34"/>
      <c r="E407" s="35"/>
      <c r="J407" s="40"/>
      <c r="M407" s="50"/>
      <c r="R407" s="7"/>
      <c r="T407" s="8"/>
      <c r="U407" s="8"/>
      <c r="V407" s="8"/>
      <c r="W407" s="8"/>
      <c r="X407" s="8"/>
      <c r="Y407" s="8"/>
      <c r="Z407" s="8"/>
      <c r="AA407" s="8"/>
      <c r="AB407" s="8"/>
      <c r="AC407" s="8"/>
      <c r="AD407" s="8"/>
      <c r="AE407" s="8"/>
      <c r="AF407" s="8"/>
      <c r="AG407" s="8"/>
      <c r="AH407" s="8"/>
      <c r="AI407"/>
      <c r="AJ407"/>
      <c r="AK407"/>
      <c r="AL407"/>
      <c r="AM407"/>
      <c r="AN407"/>
      <c r="AO407"/>
      <c r="AP407"/>
      <c r="AQ407"/>
      <c r="AR407"/>
      <c r="AS407"/>
      <c r="AT407"/>
      <c r="AU407"/>
      <c r="AV407"/>
      <c r="AW407"/>
      <c r="AX407"/>
      <c r="AY407"/>
      <c r="AZ407"/>
      <c r="BA407"/>
      <c r="BB407"/>
      <c r="BC407"/>
      <c r="BD407"/>
      <c r="BE407"/>
      <c r="BF407"/>
      <c r="BG407" s="1"/>
    </row>
    <row r="408" spans="1:59" x14ac:dyDescent="0.25">
      <c r="A408"/>
      <c r="B408"/>
      <c r="C408" s="58"/>
      <c r="D408" s="34"/>
      <c r="E408" s="35"/>
      <c r="J408" s="40"/>
      <c r="M408" s="50"/>
      <c r="R408" s="7"/>
      <c r="T408" s="8"/>
      <c r="U408" s="8"/>
      <c r="V408" s="8"/>
      <c r="W408" s="8"/>
      <c r="X408" s="8"/>
      <c r="Y408" s="8"/>
      <c r="Z408" s="8"/>
      <c r="AA408" s="8"/>
      <c r="AB408" s="8"/>
      <c r="AC408" s="8"/>
      <c r="AD408" s="8"/>
      <c r="AE408" s="8"/>
      <c r="AF408" s="8"/>
      <c r="AG408" s="8"/>
      <c r="AH408" s="8"/>
      <c r="AI408"/>
      <c r="AJ408"/>
      <c r="AK408"/>
      <c r="AL408"/>
      <c r="AM408"/>
      <c r="AN408"/>
      <c r="AO408"/>
      <c r="AP408"/>
      <c r="AQ408"/>
      <c r="AR408"/>
      <c r="AS408"/>
      <c r="AT408"/>
      <c r="AU408"/>
      <c r="AV408"/>
      <c r="AW408"/>
      <c r="AX408"/>
      <c r="AY408"/>
      <c r="AZ408"/>
      <c r="BA408"/>
      <c r="BB408"/>
      <c r="BC408"/>
      <c r="BD408"/>
      <c r="BE408"/>
      <c r="BF408"/>
      <c r="BG408" s="1"/>
    </row>
    <row r="409" spans="1:59" x14ac:dyDescent="0.25">
      <c r="A409"/>
      <c r="B409"/>
      <c r="C409" s="58"/>
      <c r="D409" s="34"/>
      <c r="E409" s="35"/>
      <c r="J409" s="40"/>
      <c r="M409" s="50"/>
      <c r="R409" s="7"/>
      <c r="T409" s="8"/>
      <c r="U409" s="8"/>
      <c r="V409" s="8"/>
      <c r="W409" s="8"/>
      <c r="X409" s="8"/>
      <c r="Y409" s="8"/>
      <c r="Z409" s="8"/>
      <c r="AA409" s="8"/>
      <c r="AB409" s="8"/>
      <c r="AC409" s="8"/>
      <c r="AD409" s="8"/>
      <c r="AE409" s="8"/>
      <c r="AF409" s="8"/>
      <c r="AG409" s="8"/>
      <c r="AH409" s="8"/>
      <c r="AI409"/>
      <c r="AJ409"/>
      <c r="AK409"/>
      <c r="AL409"/>
      <c r="AM409"/>
      <c r="AN409"/>
      <c r="AO409"/>
      <c r="AP409"/>
      <c r="AQ409"/>
      <c r="AR409"/>
      <c r="AS409"/>
      <c r="AT409"/>
      <c r="AU409"/>
      <c r="AV409"/>
      <c r="AW409"/>
      <c r="AX409"/>
      <c r="AY409"/>
      <c r="AZ409"/>
      <c r="BA409"/>
      <c r="BB409"/>
      <c r="BC409"/>
      <c r="BD409"/>
      <c r="BE409"/>
      <c r="BF409"/>
      <c r="BG409" s="1"/>
    </row>
    <row r="410" spans="1:59" x14ac:dyDescent="0.25">
      <c r="A410"/>
      <c r="B410"/>
      <c r="C410" s="58"/>
      <c r="D410" s="34"/>
      <c r="E410" s="35"/>
      <c r="J410" s="40"/>
      <c r="M410" s="50"/>
      <c r="R410" s="7"/>
      <c r="T410" s="8"/>
      <c r="U410" s="8"/>
      <c r="V410" s="8"/>
      <c r="W410" s="8"/>
      <c r="X410" s="8"/>
      <c r="Y410" s="8"/>
      <c r="Z410" s="8"/>
      <c r="AA410" s="8"/>
      <c r="AB410" s="8"/>
      <c r="AC410" s="8"/>
      <c r="AD410" s="8"/>
      <c r="AE410" s="8"/>
      <c r="AF410" s="8"/>
      <c r="AG410" s="8"/>
      <c r="AH410" s="8"/>
      <c r="AI410"/>
      <c r="AJ410"/>
      <c r="AK410"/>
      <c r="AL410"/>
      <c r="AM410"/>
      <c r="AN410"/>
      <c r="AO410"/>
      <c r="AP410"/>
      <c r="AQ410"/>
      <c r="AR410"/>
      <c r="AS410"/>
      <c r="AT410"/>
      <c r="AU410"/>
      <c r="AV410"/>
      <c r="AW410"/>
      <c r="AX410"/>
      <c r="AY410"/>
      <c r="AZ410"/>
      <c r="BA410"/>
      <c r="BB410"/>
      <c r="BC410"/>
      <c r="BD410"/>
      <c r="BE410"/>
      <c r="BF410"/>
      <c r="BG410" s="1"/>
    </row>
    <row r="411" spans="1:59" x14ac:dyDescent="0.25">
      <c r="A411"/>
      <c r="B411"/>
      <c r="C411" s="58"/>
      <c r="D411" s="34"/>
      <c r="E411" s="35"/>
      <c r="J411" s="40"/>
      <c r="M411" s="50"/>
      <c r="R411" s="7"/>
      <c r="T411" s="8"/>
      <c r="U411" s="8"/>
      <c r="V411" s="8"/>
      <c r="W411" s="8"/>
      <c r="X411" s="8"/>
      <c r="Y411" s="8"/>
      <c r="Z411" s="8"/>
      <c r="AA411" s="8"/>
      <c r="AB411" s="8"/>
      <c r="AC411" s="8"/>
      <c r="AD411" s="8"/>
      <c r="AE411" s="8"/>
      <c r="AF411" s="8"/>
      <c r="AG411" s="8"/>
      <c r="AH411" s="8"/>
      <c r="AI411"/>
      <c r="AJ411"/>
      <c r="AK411"/>
      <c r="AL411"/>
      <c r="AM411"/>
      <c r="AN411"/>
      <c r="AO411"/>
      <c r="AP411"/>
      <c r="AQ411"/>
      <c r="AR411"/>
      <c r="AS411"/>
      <c r="AT411"/>
      <c r="AU411"/>
      <c r="AV411"/>
      <c r="AW411"/>
      <c r="AX411"/>
      <c r="AY411"/>
      <c r="AZ411"/>
      <c r="BA411"/>
      <c r="BB411"/>
      <c r="BC411"/>
      <c r="BD411"/>
      <c r="BE411"/>
      <c r="BF411"/>
      <c r="BG411" s="1"/>
    </row>
    <row r="412" spans="1:59" x14ac:dyDescent="0.25">
      <c r="A412"/>
      <c r="B412"/>
      <c r="C412" s="58"/>
      <c r="D412" s="34"/>
      <c r="E412" s="35"/>
      <c r="J412" s="40"/>
      <c r="M412" s="50"/>
      <c r="R412" s="7"/>
      <c r="T412" s="8"/>
      <c r="U412" s="8"/>
      <c r="V412" s="8"/>
      <c r="W412" s="8"/>
      <c r="X412" s="8"/>
      <c r="Y412" s="8"/>
      <c r="Z412" s="8"/>
      <c r="AA412" s="8"/>
      <c r="AB412" s="8"/>
      <c r="AC412" s="8"/>
      <c r="AD412" s="8"/>
      <c r="AE412" s="8"/>
      <c r="AF412" s="8"/>
      <c r="AG412" s="8"/>
      <c r="AH412" s="8"/>
      <c r="AI412"/>
      <c r="AJ412"/>
      <c r="AK412"/>
      <c r="AL412"/>
      <c r="AM412"/>
      <c r="AN412"/>
      <c r="AO412"/>
      <c r="AP412"/>
      <c r="AQ412"/>
      <c r="AR412"/>
      <c r="AS412"/>
      <c r="AT412"/>
      <c r="AU412"/>
      <c r="AV412"/>
      <c r="AW412"/>
      <c r="AX412"/>
      <c r="AY412"/>
      <c r="AZ412"/>
      <c r="BA412"/>
      <c r="BB412"/>
      <c r="BC412"/>
      <c r="BD412"/>
      <c r="BE412"/>
      <c r="BF412"/>
      <c r="BG412" s="1"/>
    </row>
    <row r="413" spans="1:59" x14ac:dyDescent="0.25">
      <c r="A413"/>
      <c r="B413"/>
      <c r="C413" s="58"/>
      <c r="D413" s="34"/>
      <c r="E413" s="35"/>
      <c r="J413" s="40"/>
      <c r="M413" s="50"/>
      <c r="R413" s="7"/>
      <c r="T413" s="8"/>
      <c r="U413" s="8"/>
      <c r="V413" s="8"/>
      <c r="W413" s="8"/>
      <c r="X413" s="8"/>
      <c r="Y413" s="8"/>
      <c r="Z413" s="8"/>
      <c r="AA413" s="8"/>
      <c r="AB413" s="8"/>
      <c r="AC413" s="8"/>
      <c r="AD413" s="8"/>
      <c r="AE413" s="8"/>
      <c r="AF413" s="8"/>
      <c r="AG413" s="8"/>
      <c r="AH413" s="8"/>
      <c r="AI413"/>
      <c r="AJ413"/>
      <c r="AK413"/>
      <c r="AL413"/>
      <c r="AM413"/>
      <c r="AN413"/>
      <c r="AO413"/>
      <c r="AP413"/>
      <c r="AQ413"/>
      <c r="AR413"/>
      <c r="AS413"/>
      <c r="AT413"/>
      <c r="AU413"/>
      <c r="AV413"/>
      <c r="AW413"/>
      <c r="AX413"/>
      <c r="AY413"/>
      <c r="AZ413"/>
      <c r="BA413"/>
      <c r="BB413"/>
      <c r="BC413"/>
      <c r="BD413"/>
      <c r="BE413"/>
      <c r="BF413"/>
      <c r="BG413" s="1"/>
    </row>
    <row r="414" spans="1:59" x14ac:dyDescent="0.25">
      <c r="A414"/>
      <c r="B414"/>
      <c r="C414" s="58"/>
      <c r="D414" s="34"/>
      <c r="E414" s="35"/>
      <c r="J414" s="40"/>
      <c r="M414" s="50"/>
      <c r="R414" s="7"/>
      <c r="T414" s="8"/>
      <c r="U414" s="8"/>
      <c r="V414" s="8"/>
      <c r="W414" s="8"/>
      <c r="X414" s="8"/>
      <c r="Y414" s="8"/>
      <c r="Z414" s="8"/>
      <c r="AA414" s="8"/>
      <c r="AB414" s="8"/>
      <c r="AC414" s="8"/>
      <c r="AD414" s="8"/>
      <c r="AE414" s="8"/>
      <c r="AF414" s="8"/>
      <c r="AG414" s="8"/>
      <c r="AH414" s="8"/>
      <c r="AI414"/>
      <c r="AJ414"/>
      <c r="AK414"/>
      <c r="AL414"/>
      <c r="AM414"/>
      <c r="AN414"/>
      <c r="AO414"/>
      <c r="AP414"/>
      <c r="AQ414"/>
      <c r="AR414"/>
      <c r="AS414"/>
      <c r="AT414"/>
      <c r="AU414"/>
      <c r="AV414"/>
      <c r="AW414"/>
      <c r="AX414"/>
      <c r="AY414"/>
      <c r="AZ414"/>
      <c r="BA414"/>
      <c r="BB414"/>
      <c r="BC414"/>
      <c r="BD414"/>
      <c r="BE414"/>
      <c r="BF414"/>
      <c r="BG414" s="1"/>
    </row>
    <row r="415" spans="1:59" x14ac:dyDescent="0.25">
      <c r="A415"/>
      <c r="B415"/>
      <c r="C415" s="58"/>
      <c r="D415" s="34"/>
      <c r="E415" s="35"/>
      <c r="J415" s="40"/>
      <c r="M415" s="50"/>
      <c r="R415" s="7"/>
      <c r="T415" s="8"/>
      <c r="U415" s="8"/>
      <c r="V415" s="8"/>
      <c r="W415" s="8"/>
      <c r="X415" s="8"/>
      <c r="Y415" s="8"/>
      <c r="Z415" s="8"/>
      <c r="AA415" s="8"/>
      <c r="AB415" s="8"/>
      <c r="AC415" s="8"/>
      <c r="AD415" s="8"/>
      <c r="AE415" s="8"/>
      <c r="AF415" s="8"/>
      <c r="AG415" s="8"/>
      <c r="AH415" s="8"/>
      <c r="AI415"/>
      <c r="AJ415"/>
      <c r="AK415"/>
      <c r="AL415"/>
      <c r="AM415"/>
      <c r="AN415"/>
      <c r="AO415"/>
      <c r="AP415"/>
      <c r="AQ415"/>
      <c r="AR415"/>
      <c r="AS415"/>
      <c r="AT415"/>
      <c r="AU415"/>
      <c r="AV415"/>
      <c r="AW415"/>
      <c r="AX415"/>
      <c r="AY415"/>
      <c r="AZ415"/>
      <c r="BA415"/>
      <c r="BB415"/>
      <c r="BC415"/>
      <c r="BD415"/>
      <c r="BE415"/>
      <c r="BF415"/>
      <c r="BG415" s="1"/>
    </row>
    <row r="416" spans="1:59" x14ac:dyDescent="0.25">
      <c r="A416"/>
      <c r="B416"/>
      <c r="C416" s="58"/>
      <c r="D416" s="34"/>
      <c r="E416" s="35"/>
      <c r="J416" s="40"/>
      <c r="M416" s="50"/>
      <c r="R416" s="7"/>
      <c r="T416" s="8"/>
      <c r="U416" s="8"/>
      <c r="V416" s="8"/>
      <c r="W416" s="8"/>
      <c r="X416" s="8"/>
      <c r="Y416" s="8"/>
      <c r="Z416" s="8"/>
      <c r="AA416" s="8"/>
      <c r="AB416" s="8"/>
      <c r="AC416" s="8"/>
      <c r="AD416" s="8"/>
      <c r="AE416" s="8"/>
      <c r="AF416" s="8"/>
      <c r="AG416" s="8"/>
      <c r="AH416" s="8"/>
      <c r="AI416"/>
      <c r="AJ416"/>
      <c r="AK416"/>
      <c r="AL416"/>
      <c r="AM416"/>
      <c r="AN416"/>
      <c r="AO416"/>
      <c r="AP416"/>
      <c r="AQ416"/>
      <c r="AR416"/>
      <c r="AS416"/>
      <c r="AT416"/>
      <c r="AU416"/>
      <c r="AV416"/>
      <c r="AW416"/>
      <c r="AX416"/>
      <c r="AY416"/>
      <c r="AZ416"/>
      <c r="BA416"/>
      <c r="BB416"/>
      <c r="BC416"/>
      <c r="BD416"/>
      <c r="BE416"/>
      <c r="BF416"/>
      <c r="BG416" s="1"/>
    </row>
    <row r="417" spans="1:59" x14ac:dyDescent="0.25">
      <c r="A417"/>
      <c r="B417"/>
      <c r="C417" s="58"/>
      <c r="D417" s="34"/>
      <c r="E417" s="35"/>
      <c r="J417" s="40"/>
      <c r="M417" s="50"/>
      <c r="R417" s="7"/>
      <c r="T417" s="8"/>
      <c r="U417" s="8"/>
      <c r="V417" s="8"/>
      <c r="W417" s="8"/>
      <c r="X417" s="8"/>
      <c r="Y417" s="8"/>
      <c r="Z417" s="8"/>
      <c r="AA417" s="8"/>
      <c r="AB417" s="8"/>
      <c r="AC417" s="8"/>
      <c r="AD417" s="8"/>
      <c r="AE417" s="8"/>
      <c r="AF417" s="8"/>
      <c r="AG417" s="8"/>
      <c r="AH417" s="8"/>
      <c r="AI417"/>
      <c r="AJ417"/>
      <c r="AK417"/>
      <c r="AL417"/>
      <c r="AM417"/>
      <c r="AN417"/>
      <c r="AO417"/>
      <c r="AP417"/>
      <c r="AQ417"/>
      <c r="AR417"/>
      <c r="AS417"/>
      <c r="AT417"/>
      <c r="AU417"/>
      <c r="AV417"/>
      <c r="AW417"/>
      <c r="AX417"/>
      <c r="AY417"/>
      <c r="AZ417"/>
      <c r="BA417"/>
      <c r="BB417"/>
      <c r="BC417"/>
      <c r="BD417"/>
      <c r="BE417"/>
      <c r="BF417"/>
      <c r="BG417" s="1"/>
    </row>
    <row r="418" spans="1:59" x14ac:dyDescent="0.25">
      <c r="A418"/>
      <c r="B418"/>
      <c r="C418" s="58"/>
      <c r="D418" s="34"/>
      <c r="E418" s="35"/>
      <c r="J418" s="40"/>
      <c r="M418" s="50"/>
      <c r="R418" s="7"/>
      <c r="T418" s="8"/>
      <c r="U418" s="8"/>
      <c r="V418" s="8"/>
      <c r="W418" s="8"/>
      <c r="X418" s="8"/>
      <c r="Y418" s="8"/>
      <c r="Z418" s="8"/>
      <c r="AA418" s="8"/>
      <c r="AB418" s="8"/>
      <c r="AC418" s="8"/>
      <c r="AD418" s="8"/>
      <c r="AE418" s="8"/>
      <c r="AF418" s="8"/>
      <c r="AG418" s="8"/>
      <c r="AH418" s="8"/>
      <c r="AI418"/>
      <c r="AJ418"/>
      <c r="AK418"/>
      <c r="AL418"/>
      <c r="AM418"/>
      <c r="AN418"/>
      <c r="AO418"/>
      <c r="AP418"/>
      <c r="AQ418"/>
      <c r="AR418"/>
      <c r="AS418"/>
      <c r="AT418"/>
      <c r="AU418"/>
      <c r="AV418"/>
      <c r="AW418"/>
      <c r="AX418"/>
      <c r="AY418"/>
      <c r="AZ418"/>
      <c r="BA418"/>
      <c r="BB418"/>
      <c r="BC418"/>
      <c r="BD418"/>
      <c r="BE418"/>
      <c r="BF418"/>
      <c r="BG418" s="1"/>
    </row>
    <row r="419" spans="1:59" x14ac:dyDescent="0.25">
      <c r="A419"/>
      <c r="B419"/>
      <c r="C419" s="58"/>
      <c r="D419" s="34"/>
      <c r="E419" s="35"/>
      <c r="J419" s="40"/>
      <c r="M419" s="50"/>
      <c r="R419" s="7"/>
      <c r="T419" s="8"/>
      <c r="U419" s="8"/>
      <c r="V419" s="8"/>
      <c r="W419" s="8"/>
      <c r="X419" s="8"/>
      <c r="Y419" s="8"/>
      <c r="Z419" s="8"/>
      <c r="AA419" s="8"/>
      <c r="AB419" s="8"/>
      <c r="AC419" s="8"/>
      <c r="AD419" s="8"/>
      <c r="AE419" s="8"/>
      <c r="AF419" s="8"/>
      <c r="AG419" s="8"/>
      <c r="AH419" s="8"/>
      <c r="AI419"/>
      <c r="AJ419"/>
      <c r="AK419"/>
      <c r="AL419"/>
      <c r="AM419"/>
      <c r="AN419"/>
      <c r="AO419"/>
      <c r="AP419"/>
      <c r="AQ419"/>
      <c r="AR419"/>
      <c r="AS419"/>
      <c r="AT419"/>
      <c r="AU419"/>
      <c r="AV419"/>
      <c r="AW419"/>
      <c r="AX419"/>
      <c r="AY419"/>
      <c r="AZ419"/>
      <c r="BA419"/>
      <c r="BB419"/>
      <c r="BC419"/>
      <c r="BD419"/>
      <c r="BE419"/>
      <c r="BF419"/>
      <c r="BG419" s="1"/>
    </row>
    <row r="420" spans="1:59" x14ac:dyDescent="0.25">
      <c r="A420"/>
      <c r="B420"/>
      <c r="C420" s="58"/>
      <c r="D420" s="34"/>
      <c r="E420" s="35"/>
      <c r="J420" s="40"/>
      <c r="M420" s="50"/>
      <c r="R420" s="7"/>
      <c r="T420" s="8"/>
      <c r="U420" s="8"/>
      <c r="V420" s="8"/>
      <c r="W420" s="8"/>
      <c r="X420" s="8"/>
      <c r="Y420" s="8"/>
      <c r="Z420" s="8"/>
      <c r="AA420" s="8"/>
      <c r="AB420" s="8"/>
      <c r="AC420" s="8"/>
      <c r="AD420" s="8"/>
      <c r="AE420" s="8"/>
      <c r="AF420" s="8"/>
      <c r="AG420" s="8"/>
      <c r="AH420" s="8"/>
      <c r="AI420"/>
      <c r="AJ420"/>
      <c r="AK420"/>
      <c r="AL420"/>
      <c r="AM420"/>
      <c r="AN420"/>
      <c r="AO420"/>
      <c r="AP420"/>
      <c r="AQ420"/>
      <c r="AR420"/>
      <c r="AS420"/>
      <c r="AT420"/>
      <c r="AU420"/>
      <c r="AV420"/>
      <c r="AW420"/>
      <c r="AX420"/>
      <c r="AY420"/>
      <c r="AZ420"/>
      <c r="BA420"/>
      <c r="BB420"/>
      <c r="BC420"/>
      <c r="BD420"/>
      <c r="BE420"/>
      <c r="BF420"/>
      <c r="BG420" s="1"/>
    </row>
    <row r="421" spans="1:59" x14ac:dyDescent="0.25">
      <c r="A421"/>
      <c r="B421"/>
      <c r="C421" s="58"/>
      <c r="D421" s="34"/>
      <c r="E421" s="35"/>
      <c r="J421" s="40"/>
      <c r="M421" s="50"/>
      <c r="R421" s="7"/>
      <c r="T421" s="8"/>
      <c r="U421" s="8"/>
      <c r="V421" s="8"/>
      <c r="W421" s="8"/>
      <c r="X421" s="8"/>
      <c r="Y421" s="8"/>
      <c r="Z421" s="8"/>
      <c r="AA421" s="8"/>
      <c r="AB421" s="8"/>
      <c r="AC421" s="8"/>
      <c r="AD421" s="8"/>
      <c r="AE421" s="8"/>
      <c r="AF421" s="8"/>
      <c r="AG421" s="8"/>
      <c r="AH421" s="8"/>
      <c r="AI421"/>
      <c r="AJ421"/>
      <c r="AK421"/>
      <c r="AL421"/>
      <c r="AM421"/>
      <c r="AN421"/>
      <c r="AO421"/>
      <c r="AP421"/>
      <c r="AQ421"/>
      <c r="AR421"/>
      <c r="AS421"/>
      <c r="AT421"/>
      <c r="AU421"/>
      <c r="AV421"/>
      <c r="AW421"/>
      <c r="AX421"/>
      <c r="AY421"/>
      <c r="AZ421"/>
      <c r="BA421"/>
      <c r="BB421"/>
      <c r="BC421"/>
      <c r="BD421"/>
      <c r="BE421"/>
      <c r="BF421"/>
      <c r="BG421" s="1"/>
    </row>
    <row r="422" spans="1:59" x14ac:dyDescent="0.25">
      <c r="A422"/>
      <c r="B422"/>
      <c r="C422" s="58"/>
      <c r="D422" s="34"/>
      <c r="E422" s="35"/>
      <c r="J422" s="40"/>
      <c r="M422" s="50"/>
      <c r="R422" s="7"/>
      <c r="T422" s="8"/>
      <c r="U422" s="8"/>
      <c r="V422" s="8"/>
      <c r="W422" s="8"/>
      <c r="X422" s="8"/>
      <c r="Y422" s="8"/>
      <c r="Z422" s="8"/>
      <c r="AA422" s="8"/>
      <c r="AB422" s="8"/>
      <c r="AC422" s="8"/>
      <c r="AD422" s="8"/>
      <c r="AE422" s="8"/>
      <c r="AF422" s="8"/>
      <c r="AG422" s="8"/>
      <c r="AH422" s="8"/>
      <c r="AI422"/>
      <c r="AJ422"/>
      <c r="AK422"/>
      <c r="AL422"/>
      <c r="AM422"/>
      <c r="AN422"/>
      <c r="AO422"/>
      <c r="AP422"/>
      <c r="AQ422"/>
      <c r="AR422"/>
      <c r="AS422"/>
      <c r="AT422"/>
      <c r="AU422"/>
      <c r="AV422"/>
      <c r="AW422"/>
      <c r="AX422"/>
      <c r="AY422"/>
      <c r="AZ422"/>
      <c r="BA422"/>
      <c r="BB422"/>
      <c r="BC422"/>
      <c r="BD422"/>
      <c r="BE422"/>
      <c r="BF422"/>
      <c r="BG422" s="1"/>
    </row>
    <row r="423" spans="1:59" x14ac:dyDescent="0.25">
      <c r="A423"/>
      <c r="B423"/>
      <c r="C423" s="58"/>
      <c r="D423" s="34"/>
      <c r="E423" s="35"/>
      <c r="J423" s="40"/>
      <c r="M423" s="50"/>
      <c r="R423" s="7"/>
      <c r="T423" s="8"/>
      <c r="U423" s="8"/>
      <c r="V423" s="8"/>
      <c r="W423" s="8"/>
      <c r="X423" s="8"/>
      <c r="Y423" s="8"/>
      <c r="Z423" s="8"/>
      <c r="AA423" s="8"/>
      <c r="AB423" s="8"/>
      <c r="AC423" s="8"/>
      <c r="AD423" s="8"/>
      <c r="AE423" s="8"/>
      <c r="AF423" s="8"/>
      <c r="AG423" s="8"/>
      <c r="AH423" s="8"/>
      <c r="AI423"/>
      <c r="AJ423"/>
      <c r="AK423"/>
      <c r="AL423"/>
      <c r="AM423"/>
      <c r="AN423"/>
      <c r="AO423"/>
      <c r="AP423"/>
      <c r="AQ423"/>
      <c r="AR423"/>
      <c r="AS423"/>
      <c r="AT423"/>
      <c r="AU423"/>
      <c r="AV423"/>
      <c r="AW423"/>
      <c r="AX423"/>
      <c r="AY423"/>
      <c r="AZ423"/>
      <c r="BA423"/>
      <c r="BB423"/>
      <c r="BC423"/>
      <c r="BD423"/>
      <c r="BE423"/>
      <c r="BF423"/>
      <c r="BG423" s="1"/>
    </row>
    <row r="424" spans="1:59" x14ac:dyDescent="0.25">
      <c r="A424"/>
      <c r="B424"/>
      <c r="C424" s="58"/>
      <c r="D424" s="34"/>
      <c r="E424" s="35"/>
      <c r="J424" s="40"/>
      <c r="M424" s="50"/>
      <c r="R424" s="7"/>
      <c r="T424" s="8"/>
      <c r="U424" s="8"/>
      <c r="V424" s="8"/>
      <c r="W424" s="8"/>
      <c r="X424" s="8"/>
      <c r="Y424" s="8"/>
      <c r="Z424" s="8"/>
      <c r="AA424" s="8"/>
      <c r="AB424" s="8"/>
      <c r="AC424" s="8"/>
      <c r="AD424" s="8"/>
      <c r="AE424" s="8"/>
      <c r="AF424" s="8"/>
      <c r="AG424" s="8"/>
      <c r="AH424" s="8"/>
      <c r="AI424"/>
      <c r="AJ424"/>
      <c r="AK424"/>
      <c r="AL424"/>
      <c r="AM424"/>
      <c r="AN424"/>
      <c r="AO424"/>
      <c r="AP424"/>
      <c r="AQ424"/>
      <c r="AR424"/>
      <c r="AS424"/>
      <c r="AT424"/>
      <c r="AU424"/>
      <c r="AV424"/>
      <c r="AW424"/>
      <c r="AX424"/>
      <c r="AY424"/>
      <c r="AZ424"/>
      <c r="BA424"/>
      <c r="BB424"/>
      <c r="BC424"/>
      <c r="BD424"/>
      <c r="BE424"/>
      <c r="BF424"/>
      <c r="BG424" s="1"/>
    </row>
    <row r="425" spans="1:59" x14ac:dyDescent="0.25">
      <c r="A425"/>
      <c r="B425"/>
      <c r="C425" s="58"/>
      <c r="D425" s="34"/>
      <c r="E425" s="35"/>
      <c r="J425" s="40"/>
      <c r="M425" s="50"/>
      <c r="R425" s="7"/>
      <c r="T425" s="8"/>
      <c r="U425" s="8"/>
      <c r="V425" s="8"/>
      <c r="W425" s="8"/>
      <c r="X425" s="8"/>
      <c r="Y425" s="8"/>
      <c r="Z425" s="8"/>
      <c r="AA425" s="8"/>
      <c r="AB425" s="8"/>
      <c r="AC425" s="8"/>
      <c r="AD425" s="8"/>
      <c r="AE425" s="8"/>
      <c r="AF425" s="8"/>
      <c r="AG425" s="8"/>
      <c r="AH425" s="8"/>
      <c r="AI425"/>
      <c r="AJ425"/>
      <c r="AK425"/>
      <c r="AL425"/>
      <c r="AM425"/>
      <c r="AN425"/>
      <c r="AO425"/>
      <c r="AP425"/>
      <c r="AQ425"/>
      <c r="AR425"/>
      <c r="AS425"/>
      <c r="AT425"/>
      <c r="AU425"/>
      <c r="AV425"/>
      <c r="AW425"/>
      <c r="AX425"/>
      <c r="AY425"/>
      <c r="AZ425"/>
      <c r="BA425"/>
      <c r="BB425"/>
      <c r="BC425"/>
      <c r="BD425"/>
      <c r="BE425"/>
      <c r="BF425"/>
      <c r="BG425" s="1"/>
    </row>
    <row r="426" spans="1:59" x14ac:dyDescent="0.25">
      <c r="A426"/>
      <c r="B426"/>
      <c r="C426" s="58"/>
      <c r="D426" s="34"/>
      <c r="E426" s="35"/>
      <c r="J426" s="40"/>
      <c r="M426" s="50"/>
      <c r="R426" s="7"/>
      <c r="T426" s="8"/>
      <c r="U426" s="8"/>
      <c r="V426" s="8"/>
      <c r="W426" s="8"/>
      <c r="X426" s="8"/>
      <c r="Y426" s="8"/>
      <c r="Z426" s="8"/>
      <c r="AA426" s="8"/>
      <c r="AB426" s="8"/>
      <c r="AC426" s="8"/>
      <c r="AD426" s="8"/>
      <c r="AE426" s="8"/>
      <c r="AF426" s="8"/>
      <c r="AG426" s="8"/>
      <c r="AH426" s="8"/>
      <c r="AI426"/>
      <c r="AJ426"/>
      <c r="AK426"/>
      <c r="AL426"/>
      <c r="AM426"/>
      <c r="AN426"/>
      <c r="AO426"/>
      <c r="AP426"/>
      <c r="AQ426"/>
      <c r="AR426"/>
      <c r="AS426"/>
      <c r="AT426"/>
      <c r="AU426"/>
      <c r="AV426"/>
      <c r="AW426"/>
      <c r="AX426"/>
      <c r="AY426"/>
      <c r="AZ426"/>
      <c r="BA426"/>
      <c r="BB426"/>
      <c r="BC426"/>
      <c r="BD426"/>
      <c r="BE426"/>
      <c r="BF426"/>
      <c r="BG426" s="1"/>
    </row>
    <row r="427" spans="1:59" x14ac:dyDescent="0.25">
      <c r="A427"/>
      <c r="B427"/>
      <c r="C427" s="58"/>
      <c r="D427" s="34"/>
      <c r="E427" s="35"/>
      <c r="J427" s="40"/>
      <c r="M427" s="50"/>
      <c r="R427" s="7"/>
      <c r="T427" s="8"/>
      <c r="U427" s="8"/>
      <c r="V427" s="8"/>
      <c r="W427" s="8"/>
      <c r="X427" s="8"/>
      <c r="Y427" s="8"/>
      <c r="Z427" s="8"/>
      <c r="AA427" s="8"/>
      <c r="AB427" s="8"/>
      <c r="AC427" s="8"/>
      <c r="AD427" s="8"/>
      <c r="AE427" s="8"/>
      <c r="AF427" s="8"/>
      <c r="AG427" s="8"/>
      <c r="AH427" s="8"/>
      <c r="AI427"/>
      <c r="AJ427"/>
      <c r="AK427"/>
      <c r="AL427"/>
      <c r="AM427"/>
      <c r="AN427"/>
      <c r="AO427"/>
      <c r="AP427"/>
      <c r="AQ427"/>
      <c r="AR427"/>
      <c r="AS427"/>
      <c r="AT427"/>
      <c r="AU427"/>
      <c r="AV427"/>
      <c r="AW427"/>
      <c r="AX427"/>
      <c r="AY427"/>
      <c r="AZ427"/>
      <c r="BA427"/>
      <c r="BB427"/>
      <c r="BC427"/>
      <c r="BD427"/>
      <c r="BE427"/>
      <c r="BF427"/>
      <c r="BG427" s="1"/>
    </row>
    <row r="428" spans="1:59" x14ac:dyDescent="0.25">
      <c r="A428"/>
      <c r="B428"/>
      <c r="C428" s="58"/>
      <c r="D428" s="34"/>
      <c r="E428" s="35"/>
      <c r="J428" s="40"/>
      <c r="M428" s="50"/>
      <c r="R428" s="7"/>
      <c r="T428" s="8"/>
      <c r="U428" s="8"/>
      <c r="V428" s="8"/>
      <c r="W428" s="8"/>
      <c r="X428" s="8"/>
      <c r="Y428" s="8"/>
      <c r="Z428" s="8"/>
      <c r="AA428" s="8"/>
      <c r="AB428" s="8"/>
      <c r="AC428" s="8"/>
      <c r="AD428" s="8"/>
      <c r="AE428" s="8"/>
      <c r="AF428" s="8"/>
      <c r="AG428" s="8"/>
      <c r="AH428" s="8"/>
      <c r="AI428"/>
      <c r="AJ428"/>
      <c r="AK428"/>
      <c r="AL428"/>
      <c r="AM428"/>
      <c r="AN428"/>
      <c r="AO428"/>
      <c r="AP428"/>
      <c r="AQ428"/>
      <c r="AR428"/>
      <c r="AS428"/>
      <c r="AT428"/>
      <c r="AU428"/>
      <c r="AV428"/>
      <c r="AW428"/>
      <c r="AX428"/>
      <c r="AY428"/>
      <c r="AZ428"/>
      <c r="BA428"/>
      <c r="BB428"/>
      <c r="BC428"/>
      <c r="BD428"/>
      <c r="BE428"/>
      <c r="BF428"/>
      <c r="BG428" s="1"/>
    </row>
    <row r="429" spans="1:59" x14ac:dyDescent="0.25">
      <c r="A429"/>
      <c r="B429"/>
      <c r="C429" s="58"/>
      <c r="D429" s="34"/>
      <c r="E429" s="35"/>
      <c r="J429" s="40"/>
      <c r="M429" s="50"/>
      <c r="R429" s="7"/>
      <c r="T429" s="8"/>
      <c r="U429" s="8"/>
      <c r="V429" s="8"/>
      <c r="W429" s="8"/>
      <c r="X429" s="8"/>
      <c r="Y429" s="8"/>
      <c r="Z429" s="8"/>
      <c r="AA429" s="8"/>
      <c r="AB429" s="8"/>
      <c r="AC429" s="8"/>
      <c r="AD429" s="8"/>
      <c r="AE429" s="8"/>
      <c r="AF429" s="8"/>
      <c r="AG429" s="8"/>
      <c r="AH429" s="8"/>
      <c r="AI429"/>
      <c r="AJ429"/>
      <c r="AK429"/>
      <c r="AL429"/>
      <c r="AM429"/>
      <c r="AN429"/>
      <c r="AO429"/>
      <c r="AP429"/>
      <c r="AQ429"/>
      <c r="AR429"/>
      <c r="AS429"/>
      <c r="AT429"/>
      <c r="AU429"/>
      <c r="AV429"/>
      <c r="AW429"/>
      <c r="AX429"/>
      <c r="AY429"/>
      <c r="AZ429"/>
      <c r="BA429"/>
      <c r="BB429"/>
      <c r="BC429"/>
      <c r="BD429"/>
      <c r="BE429"/>
      <c r="BF429"/>
      <c r="BG429" s="1"/>
    </row>
    <row r="430" spans="1:59" x14ac:dyDescent="0.25">
      <c r="A430"/>
      <c r="B430"/>
      <c r="C430" s="58"/>
      <c r="D430" s="34"/>
      <c r="E430" s="35"/>
      <c r="J430" s="40"/>
      <c r="M430" s="50"/>
      <c r="R430" s="7"/>
      <c r="T430" s="8"/>
      <c r="U430" s="8"/>
      <c r="V430" s="8"/>
      <c r="W430" s="8"/>
      <c r="X430" s="8"/>
      <c r="Y430" s="8"/>
      <c r="Z430" s="8"/>
      <c r="AA430" s="8"/>
      <c r="AB430" s="8"/>
      <c r="AC430" s="8"/>
      <c r="AD430" s="8"/>
      <c r="AE430" s="8"/>
      <c r="AF430" s="8"/>
      <c r="AG430" s="8"/>
      <c r="AH430" s="8"/>
      <c r="AI430"/>
      <c r="AJ430"/>
      <c r="AK430"/>
      <c r="AL430"/>
      <c r="AM430"/>
      <c r="AN430"/>
      <c r="AO430"/>
      <c r="AP430"/>
      <c r="AQ430"/>
      <c r="AR430"/>
      <c r="AS430"/>
      <c r="AT430"/>
      <c r="AU430"/>
      <c r="AV430"/>
      <c r="AW430"/>
      <c r="AX430"/>
      <c r="AY430"/>
      <c r="AZ430"/>
      <c r="BA430"/>
      <c r="BB430"/>
      <c r="BC430"/>
      <c r="BD430"/>
      <c r="BE430"/>
      <c r="BF430"/>
      <c r="BG430" s="1"/>
    </row>
    <row r="431" spans="1:59" x14ac:dyDescent="0.25">
      <c r="A431"/>
      <c r="B431"/>
      <c r="C431" s="58"/>
      <c r="D431" s="34"/>
      <c r="E431" s="35"/>
      <c r="J431" s="40"/>
      <c r="M431" s="50"/>
      <c r="R431" s="7"/>
      <c r="T431" s="8"/>
      <c r="U431" s="8"/>
      <c r="V431" s="8"/>
      <c r="W431" s="8"/>
      <c r="X431" s="8"/>
      <c r="Y431" s="8"/>
      <c r="Z431" s="8"/>
      <c r="AA431" s="8"/>
      <c r="AB431" s="8"/>
      <c r="AC431" s="8"/>
      <c r="AD431" s="8"/>
      <c r="AE431" s="8"/>
      <c r="AF431" s="8"/>
      <c r="AG431" s="8"/>
      <c r="AH431" s="8"/>
      <c r="AI431"/>
      <c r="AJ431"/>
      <c r="AK431"/>
      <c r="AL431"/>
      <c r="AM431"/>
      <c r="AN431"/>
      <c r="AO431"/>
      <c r="AP431"/>
      <c r="AQ431"/>
      <c r="AR431"/>
      <c r="AS431"/>
      <c r="AT431"/>
      <c r="AU431"/>
      <c r="AV431"/>
      <c r="AW431"/>
      <c r="AX431"/>
      <c r="AY431"/>
      <c r="AZ431"/>
      <c r="BA431"/>
      <c r="BB431"/>
      <c r="BC431"/>
      <c r="BD431"/>
      <c r="BE431"/>
      <c r="BF431"/>
      <c r="BG431" s="1"/>
    </row>
    <row r="432" spans="1:59" x14ac:dyDescent="0.25">
      <c r="A432"/>
      <c r="B432"/>
      <c r="C432" s="58"/>
      <c r="D432" s="34"/>
      <c r="E432" s="35"/>
      <c r="J432" s="40"/>
      <c r="M432" s="50"/>
      <c r="R432" s="7"/>
      <c r="T432" s="8"/>
      <c r="U432" s="8"/>
      <c r="V432" s="8"/>
      <c r="W432" s="8"/>
      <c r="X432" s="8"/>
      <c r="Y432" s="8"/>
      <c r="Z432" s="8"/>
      <c r="AA432" s="8"/>
      <c r="AB432" s="8"/>
      <c r="AC432" s="8"/>
      <c r="AD432" s="8"/>
      <c r="AE432" s="8"/>
      <c r="AF432" s="8"/>
      <c r="AG432" s="8"/>
      <c r="AH432" s="8"/>
      <c r="AI432"/>
      <c r="AJ432"/>
      <c r="AK432"/>
      <c r="AL432"/>
      <c r="AM432"/>
      <c r="AN432"/>
      <c r="AO432"/>
      <c r="AP432"/>
      <c r="AQ432"/>
      <c r="AR432"/>
      <c r="AS432"/>
      <c r="AT432"/>
      <c r="AU432"/>
      <c r="AV432"/>
      <c r="AW432"/>
      <c r="AX432"/>
      <c r="AY432"/>
      <c r="AZ432"/>
      <c r="BA432"/>
      <c r="BB432"/>
      <c r="BC432"/>
      <c r="BD432"/>
      <c r="BE432"/>
      <c r="BF432"/>
      <c r="BG432" s="1"/>
    </row>
    <row r="433" spans="1:59" x14ac:dyDescent="0.25">
      <c r="A433"/>
      <c r="B433"/>
      <c r="C433" s="58"/>
      <c r="D433" s="34"/>
      <c r="E433" s="35"/>
      <c r="J433" s="40"/>
      <c r="M433" s="50"/>
      <c r="R433" s="7"/>
      <c r="T433" s="8"/>
      <c r="U433" s="8"/>
      <c r="V433" s="8"/>
      <c r="W433" s="8"/>
      <c r="X433" s="8"/>
      <c r="Y433" s="8"/>
      <c r="Z433" s="8"/>
      <c r="AA433" s="8"/>
      <c r="AB433" s="8"/>
      <c r="AC433" s="8"/>
      <c r="AD433" s="8"/>
      <c r="AE433" s="8"/>
      <c r="AF433" s="8"/>
      <c r="AG433" s="8"/>
      <c r="AH433" s="8"/>
      <c r="AI433"/>
      <c r="AJ433"/>
      <c r="AK433"/>
      <c r="AL433"/>
      <c r="AM433"/>
      <c r="AN433"/>
      <c r="AO433"/>
      <c r="AP433"/>
      <c r="AQ433"/>
      <c r="AR433"/>
      <c r="AS433"/>
      <c r="AT433"/>
      <c r="AU433"/>
      <c r="AV433"/>
      <c r="AW433"/>
      <c r="AX433"/>
      <c r="AY433"/>
      <c r="AZ433"/>
      <c r="BA433"/>
      <c r="BB433"/>
      <c r="BC433"/>
      <c r="BD433"/>
      <c r="BE433"/>
      <c r="BF433"/>
      <c r="BG433" s="1"/>
    </row>
    <row r="434" spans="1:59" x14ac:dyDescent="0.25">
      <c r="A434"/>
      <c r="B434"/>
      <c r="C434" s="58"/>
      <c r="D434" s="34"/>
      <c r="E434" s="35"/>
      <c r="J434" s="40"/>
      <c r="M434" s="50"/>
      <c r="R434" s="7"/>
      <c r="T434" s="8"/>
      <c r="U434" s="8"/>
      <c r="V434" s="8"/>
      <c r="W434" s="8"/>
      <c r="X434" s="8"/>
      <c r="Y434" s="8"/>
      <c r="Z434" s="8"/>
      <c r="AA434" s="8"/>
      <c r="AB434" s="8"/>
      <c r="AC434" s="8"/>
      <c r="AD434" s="8"/>
      <c r="AE434" s="8"/>
      <c r="AF434" s="8"/>
      <c r="AG434" s="8"/>
      <c r="AH434" s="8"/>
      <c r="AI434"/>
      <c r="AJ434"/>
      <c r="AK434"/>
      <c r="AL434"/>
      <c r="AM434"/>
      <c r="AN434"/>
      <c r="AO434"/>
      <c r="AP434"/>
      <c r="AQ434"/>
      <c r="AR434"/>
      <c r="AS434"/>
      <c r="AT434"/>
      <c r="AU434"/>
      <c r="AV434"/>
      <c r="AW434"/>
      <c r="AX434"/>
      <c r="AY434"/>
      <c r="AZ434"/>
      <c r="BA434"/>
      <c r="BB434"/>
      <c r="BC434"/>
      <c r="BD434"/>
      <c r="BE434"/>
      <c r="BF434"/>
      <c r="BG434" s="1"/>
    </row>
    <row r="435" spans="1:59" x14ac:dyDescent="0.25">
      <c r="A435"/>
      <c r="B435"/>
      <c r="C435" s="58"/>
      <c r="D435" s="34"/>
      <c r="E435" s="35"/>
      <c r="J435" s="40"/>
      <c r="M435" s="50"/>
      <c r="R435" s="7"/>
      <c r="T435" s="8"/>
      <c r="U435" s="8"/>
      <c r="V435" s="8"/>
      <c r="W435" s="8"/>
      <c r="X435" s="8"/>
      <c r="Y435" s="8"/>
      <c r="Z435" s="8"/>
      <c r="AA435" s="8"/>
      <c r="AB435" s="8"/>
      <c r="AC435" s="8"/>
      <c r="AD435" s="8"/>
      <c r="AE435" s="8"/>
      <c r="AF435" s="8"/>
      <c r="AG435" s="8"/>
      <c r="AH435" s="8"/>
      <c r="AI435"/>
      <c r="AJ435"/>
      <c r="AK435"/>
      <c r="AL435"/>
      <c r="AM435"/>
      <c r="AN435"/>
      <c r="AO435"/>
      <c r="AP435"/>
      <c r="AQ435"/>
      <c r="AR435"/>
      <c r="AS435"/>
      <c r="AT435"/>
      <c r="AU435"/>
      <c r="AV435"/>
      <c r="AW435"/>
      <c r="AX435"/>
      <c r="AY435"/>
      <c r="AZ435"/>
      <c r="BA435"/>
      <c r="BB435"/>
      <c r="BC435"/>
      <c r="BD435"/>
      <c r="BE435"/>
      <c r="BF435"/>
      <c r="BG435" s="1"/>
    </row>
    <row r="436" spans="1:59" x14ac:dyDescent="0.25">
      <c r="A436"/>
      <c r="B436"/>
      <c r="C436" s="58"/>
      <c r="D436" s="34"/>
      <c r="E436" s="35"/>
      <c r="J436" s="40"/>
      <c r="M436" s="50"/>
      <c r="R436" s="7"/>
      <c r="T436" s="8"/>
      <c r="U436" s="8"/>
      <c r="V436" s="8"/>
      <c r="W436" s="8"/>
      <c r="X436" s="8"/>
      <c r="Y436" s="8"/>
      <c r="Z436" s="8"/>
      <c r="AA436" s="8"/>
      <c r="AB436" s="8"/>
      <c r="AC436" s="8"/>
      <c r="AD436" s="8"/>
      <c r="AE436" s="8"/>
      <c r="AF436" s="8"/>
      <c r="AG436" s="8"/>
      <c r="AH436" s="8"/>
      <c r="AI436"/>
      <c r="AJ436"/>
      <c r="AK436"/>
      <c r="AL436"/>
      <c r="AM436"/>
      <c r="AN436"/>
      <c r="AO436"/>
      <c r="AP436"/>
      <c r="AQ436"/>
      <c r="AR436"/>
      <c r="AS436"/>
      <c r="AT436"/>
      <c r="AU436"/>
      <c r="AV436"/>
      <c r="AW436"/>
      <c r="AX436"/>
      <c r="AY436"/>
      <c r="AZ436"/>
      <c r="BA436"/>
      <c r="BB436"/>
      <c r="BC436"/>
      <c r="BD436"/>
      <c r="BE436"/>
      <c r="BF436"/>
      <c r="BG436" s="1"/>
    </row>
    <row r="437" spans="1:59" x14ac:dyDescent="0.25">
      <c r="A437"/>
      <c r="B437"/>
      <c r="C437" s="58"/>
      <c r="D437" s="34"/>
      <c r="E437" s="35"/>
      <c r="J437" s="40"/>
      <c r="M437" s="50"/>
      <c r="R437" s="7"/>
      <c r="T437" s="8"/>
      <c r="U437" s="8"/>
      <c r="V437" s="8"/>
      <c r="W437" s="8"/>
      <c r="X437" s="8"/>
      <c r="Y437" s="8"/>
      <c r="Z437" s="8"/>
      <c r="AA437" s="8"/>
      <c r="AB437" s="8"/>
      <c r="AC437" s="8"/>
      <c r="AD437" s="8"/>
      <c r="AE437" s="8"/>
      <c r="AF437" s="8"/>
      <c r="AG437" s="8"/>
      <c r="AH437" s="8"/>
      <c r="AI437"/>
      <c r="AJ437"/>
      <c r="AK437"/>
      <c r="AL437"/>
      <c r="AM437"/>
      <c r="AN437"/>
      <c r="AO437"/>
      <c r="AP437"/>
      <c r="AQ437"/>
      <c r="AR437"/>
      <c r="AS437"/>
      <c r="AT437"/>
      <c r="AU437"/>
      <c r="AV437"/>
      <c r="AW437"/>
      <c r="AX437"/>
      <c r="AY437"/>
      <c r="AZ437"/>
      <c r="BA437"/>
      <c r="BB437"/>
      <c r="BC437"/>
      <c r="BD437"/>
      <c r="BE437"/>
      <c r="BF437"/>
      <c r="BG437" s="1"/>
    </row>
    <row r="438" spans="1:59" x14ac:dyDescent="0.25">
      <c r="A438"/>
      <c r="B438"/>
      <c r="C438" s="58"/>
      <c r="D438" s="34"/>
      <c r="E438" s="35"/>
      <c r="J438" s="40"/>
      <c r="M438" s="50"/>
      <c r="R438" s="7"/>
      <c r="T438" s="8"/>
      <c r="U438" s="8"/>
      <c r="V438" s="8"/>
      <c r="W438" s="8"/>
      <c r="X438" s="8"/>
      <c r="Y438" s="8"/>
      <c r="Z438" s="8"/>
      <c r="AA438" s="8"/>
      <c r="AB438" s="8"/>
      <c r="AC438" s="8"/>
      <c r="AD438" s="8"/>
      <c r="AE438" s="8"/>
      <c r="AF438" s="8"/>
      <c r="AG438" s="8"/>
      <c r="AH438" s="8"/>
      <c r="AI438"/>
      <c r="AJ438"/>
      <c r="AK438"/>
      <c r="AL438"/>
      <c r="AM438"/>
      <c r="AN438"/>
      <c r="AO438"/>
      <c r="AP438"/>
      <c r="AQ438"/>
      <c r="AR438"/>
      <c r="AS438"/>
      <c r="AT438"/>
      <c r="AU438"/>
      <c r="AV438"/>
      <c r="AW438"/>
      <c r="AX438"/>
      <c r="AY438"/>
      <c r="AZ438"/>
      <c r="BA438"/>
      <c r="BB438"/>
      <c r="BC438"/>
      <c r="BD438"/>
      <c r="BE438"/>
      <c r="BF438"/>
      <c r="BG438" s="1"/>
    </row>
    <row r="439" spans="1:59" x14ac:dyDescent="0.25">
      <c r="A439"/>
      <c r="B439"/>
      <c r="C439" s="58"/>
      <c r="D439" s="34"/>
      <c r="E439" s="35"/>
      <c r="J439" s="40"/>
      <c r="M439" s="50"/>
      <c r="R439" s="7"/>
      <c r="T439" s="8"/>
      <c r="U439" s="8"/>
      <c r="V439" s="8"/>
      <c r="W439" s="8"/>
      <c r="X439" s="8"/>
      <c r="Y439" s="8"/>
      <c r="Z439" s="8"/>
      <c r="AA439" s="8"/>
      <c r="AB439" s="8"/>
      <c r="AC439" s="8"/>
      <c r="AD439" s="8"/>
      <c r="AE439" s="8"/>
      <c r="AF439" s="8"/>
      <c r="AG439" s="8"/>
      <c r="AH439" s="8"/>
      <c r="AI439"/>
      <c r="AJ439"/>
      <c r="AK439"/>
      <c r="AL439"/>
      <c r="AM439"/>
      <c r="AN439"/>
      <c r="AO439"/>
      <c r="AP439"/>
      <c r="AQ439"/>
      <c r="AR439"/>
      <c r="AS439"/>
      <c r="AT439"/>
      <c r="AU439"/>
      <c r="AV439"/>
      <c r="AW439"/>
      <c r="AX439"/>
      <c r="AY439"/>
      <c r="AZ439"/>
      <c r="BA439"/>
      <c r="BB439"/>
      <c r="BC439"/>
      <c r="BD439"/>
      <c r="BE439"/>
      <c r="BF439"/>
      <c r="BG439" s="1"/>
    </row>
    <row r="440" spans="1:59" x14ac:dyDescent="0.25">
      <c r="A440"/>
      <c r="B440"/>
      <c r="C440" s="58"/>
      <c r="D440" s="34"/>
      <c r="E440" s="35"/>
      <c r="J440" s="40"/>
      <c r="M440" s="50"/>
      <c r="R440" s="7"/>
      <c r="T440" s="8"/>
      <c r="U440" s="8"/>
      <c r="V440" s="8"/>
      <c r="W440" s="8"/>
      <c r="X440" s="8"/>
      <c r="Y440" s="8"/>
      <c r="Z440" s="8"/>
      <c r="AA440" s="8"/>
      <c r="AB440" s="8"/>
      <c r="AC440" s="8"/>
      <c r="AD440" s="8"/>
      <c r="AE440" s="8"/>
      <c r="AF440" s="8"/>
      <c r="AG440" s="8"/>
      <c r="AH440" s="8"/>
      <c r="AI440"/>
      <c r="AJ440"/>
      <c r="AK440"/>
      <c r="AL440"/>
      <c r="AM440"/>
      <c r="AN440"/>
      <c r="AO440"/>
      <c r="AP440"/>
      <c r="AQ440"/>
      <c r="AR440"/>
      <c r="AS440"/>
      <c r="AT440"/>
      <c r="AU440"/>
      <c r="AV440"/>
      <c r="AW440"/>
      <c r="AX440"/>
      <c r="AY440"/>
      <c r="AZ440"/>
      <c r="BA440"/>
      <c r="BB440"/>
      <c r="BC440"/>
      <c r="BD440"/>
      <c r="BE440"/>
      <c r="BF440"/>
      <c r="BG440" s="1"/>
    </row>
    <row r="441" spans="1:59" x14ac:dyDescent="0.25">
      <c r="A441"/>
      <c r="B441"/>
      <c r="C441" s="58"/>
      <c r="D441" s="34"/>
      <c r="E441" s="35"/>
      <c r="J441" s="40"/>
      <c r="M441" s="50"/>
      <c r="R441" s="7"/>
      <c r="T441" s="8"/>
      <c r="U441" s="8"/>
      <c r="V441" s="8"/>
      <c r="W441" s="8"/>
      <c r="X441" s="8"/>
      <c r="Y441" s="8"/>
      <c r="Z441" s="8"/>
      <c r="AA441" s="8"/>
      <c r="AB441" s="8"/>
      <c r="AC441" s="8"/>
      <c r="AD441" s="8"/>
      <c r="AE441" s="8"/>
      <c r="AF441" s="8"/>
      <c r="AG441" s="8"/>
      <c r="AH441" s="8"/>
      <c r="AI441"/>
      <c r="AJ441"/>
      <c r="AK441"/>
      <c r="AL441"/>
      <c r="AM441"/>
      <c r="AN441"/>
      <c r="AO441"/>
      <c r="AP441"/>
      <c r="AQ441"/>
      <c r="AR441"/>
      <c r="AS441"/>
      <c r="AT441"/>
      <c r="AU441"/>
      <c r="AV441"/>
      <c r="AW441"/>
      <c r="AX441"/>
      <c r="AY441"/>
      <c r="AZ441"/>
      <c r="BA441"/>
      <c r="BB441"/>
      <c r="BC441"/>
      <c r="BD441"/>
      <c r="BE441"/>
      <c r="BF441"/>
      <c r="BG441" s="1"/>
    </row>
    <row r="442" spans="1:59" x14ac:dyDescent="0.25">
      <c r="A442"/>
      <c r="B442"/>
      <c r="C442" s="58"/>
      <c r="D442" s="34"/>
      <c r="E442" s="35"/>
      <c r="J442" s="40"/>
      <c r="M442" s="50"/>
      <c r="R442" s="7"/>
      <c r="T442" s="8"/>
      <c r="U442" s="8"/>
      <c r="V442" s="8"/>
      <c r="W442" s="8"/>
      <c r="X442" s="8"/>
      <c r="Y442" s="8"/>
      <c r="Z442" s="8"/>
      <c r="AA442" s="8"/>
      <c r="AB442" s="8"/>
      <c r="AC442" s="8"/>
      <c r="AD442" s="8"/>
      <c r="AE442" s="8"/>
      <c r="AF442" s="8"/>
      <c r="AG442" s="8"/>
      <c r="AH442" s="8"/>
      <c r="AI442"/>
      <c r="AJ442"/>
      <c r="AK442"/>
      <c r="AL442"/>
      <c r="AM442"/>
      <c r="AN442"/>
      <c r="AO442"/>
      <c r="AP442"/>
      <c r="AQ442"/>
      <c r="AR442"/>
      <c r="AS442"/>
      <c r="AT442"/>
      <c r="AU442"/>
      <c r="AV442"/>
      <c r="AW442"/>
      <c r="AX442"/>
      <c r="AY442"/>
      <c r="AZ442"/>
      <c r="BA442"/>
      <c r="BB442"/>
      <c r="BC442"/>
      <c r="BD442"/>
      <c r="BE442"/>
      <c r="BF442"/>
      <c r="BG442" s="1"/>
    </row>
    <row r="443" spans="1:59" x14ac:dyDescent="0.25">
      <c r="A443"/>
      <c r="B443"/>
      <c r="C443" s="58"/>
      <c r="D443" s="34"/>
      <c r="E443" s="35"/>
      <c r="J443" s="40"/>
      <c r="M443" s="50"/>
      <c r="R443" s="7"/>
      <c r="T443" s="8"/>
      <c r="U443" s="8"/>
      <c r="V443" s="8"/>
      <c r="W443" s="8"/>
      <c r="X443" s="8"/>
      <c r="Y443" s="8"/>
      <c r="Z443" s="8"/>
      <c r="AA443" s="8"/>
      <c r="AB443" s="8"/>
      <c r="AC443" s="8"/>
      <c r="AD443" s="8"/>
      <c r="AE443" s="8"/>
      <c r="AF443" s="8"/>
      <c r="AG443" s="8"/>
      <c r="AH443" s="8"/>
      <c r="AI443"/>
      <c r="AJ443"/>
      <c r="AK443"/>
      <c r="AL443"/>
      <c r="AM443"/>
      <c r="AN443"/>
      <c r="AO443"/>
      <c r="AP443"/>
      <c r="AQ443"/>
      <c r="AR443"/>
      <c r="AS443"/>
      <c r="AT443"/>
      <c r="AU443"/>
      <c r="AV443"/>
      <c r="AW443"/>
      <c r="AX443"/>
      <c r="AY443"/>
      <c r="AZ443"/>
      <c r="BA443"/>
      <c r="BB443"/>
      <c r="BC443"/>
      <c r="BD443"/>
      <c r="BE443"/>
      <c r="BF443"/>
      <c r="BG443" s="1"/>
    </row>
    <row r="444" spans="1:59" x14ac:dyDescent="0.25">
      <c r="A444"/>
      <c r="B444"/>
      <c r="C444" s="58"/>
      <c r="D444" s="34"/>
      <c r="E444" s="35"/>
      <c r="J444" s="40"/>
      <c r="M444" s="50"/>
      <c r="R444" s="7"/>
      <c r="T444" s="8"/>
      <c r="U444" s="8"/>
      <c r="V444" s="8"/>
      <c r="W444" s="8"/>
      <c r="X444" s="8"/>
      <c r="Y444" s="8"/>
      <c r="Z444" s="8"/>
      <c r="AA444" s="8"/>
      <c r="AB444" s="8"/>
      <c r="AC444" s="8"/>
      <c r="AD444" s="8"/>
      <c r="AE444" s="8"/>
      <c r="AF444" s="8"/>
      <c r="AG444" s="8"/>
      <c r="AH444" s="8"/>
      <c r="AI444"/>
      <c r="AJ444"/>
      <c r="AK444"/>
      <c r="AL444"/>
      <c r="AM444"/>
      <c r="AN444"/>
      <c r="AO444"/>
      <c r="AP444"/>
      <c r="AQ444"/>
      <c r="AR444"/>
      <c r="AS444"/>
      <c r="AT444"/>
      <c r="AU444"/>
      <c r="AV444"/>
      <c r="AW444"/>
      <c r="AX444"/>
      <c r="AY444"/>
      <c r="AZ444"/>
      <c r="BA444"/>
      <c r="BB444"/>
      <c r="BC444"/>
      <c r="BD444"/>
      <c r="BE444"/>
      <c r="BF444"/>
      <c r="BG444" s="1"/>
    </row>
    <row r="445" spans="1:59" x14ac:dyDescent="0.25">
      <c r="A445"/>
      <c r="B445"/>
      <c r="C445" s="58"/>
      <c r="D445" s="34"/>
      <c r="E445" s="35"/>
      <c r="J445" s="40"/>
      <c r="M445" s="50"/>
      <c r="R445" s="7"/>
      <c r="T445" s="8"/>
      <c r="U445" s="8"/>
      <c r="V445" s="8"/>
      <c r="W445" s="8"/>
      <c r="X445" s="8"/>
      <c r="Y445" s="8"/>
      <c r="Z445" s="8"/>
      <c r="AA445" s="8"/>
      <c r="AB445" s="8"/>
      <c r="AC445" s="8"/>
      <c r="AD445" s="8"/>
      <c r="AE445" s="8"/>
      <c r="AF445" s="8"/>
      <c r="AG445" s="8"/>
      <c r="AH445" s="8"/>
      <c r="AI445"/>
      <c r="AJ445"/>
      <c r="AK445"/>
      <c r="AL445"/>
      <c r="AM445"/>
      <c r="AN445"/>
      <c r="AO445"/>
      <c r="AP445"/>
      <c r="AQ445"/>
      <c r="AR445"/>
      <c r="AS445"/>
      <c r="AT445"/>
      <c r="AU445"/>
      <c r="AV445"/>
      <c r="AW445"/>
      <c r="AX445"/>
      <c r="AY445"/>
      <c r="AZ445"/>
      <c r="BA445"/>
      <c r="BB445"/>
      <c r="BC445"/>
      <c r="BD445"/>
      <c r="BE445"/>
      <c r="BF445"/>
      <c r="BG445" s="1"/>
    </row>
    <row r="446" spans="1:59" x14ac:dyDescent="0.25">
      <c r="A446"/>
      <c r="B446"/>
      <c r="C446" s="58"/>
      <c r="D446" s="34"/>
      <c r="E446" s="35"/>
      <c r="J446" s="40"/>
      <c r="M446" s="50"/>
      <c r="R446" s="7"/>
      <c r="T446" s="8"/>
      <c r="U446" s="8"/>
      <c r="V446" s="8"/>
      <c r="W446" s="8"/>
      <c r="X446" s="8"/>
      <c r="Y446" s="8"/>
      <c r="Z446" s="8"/>
      <c r="AA446" s="8"/>
      <c r="AB446" s="8"/>
      <c r="AC446" s="8"/>
      <c r="AD446" s="8"/>
      <c r="AE446" s="8"/>
      <c r="AF446" s="8"/>
      <c r="AG446" s="8"/>
      <c r="AH446" s="8"/>
      <c r="AI446"/>
      <c r="AJ446"/>
      <c r="AK446"/>
      <c r="AL446"/>
      <c r="AM446"/>
      <c r="AN446"/>
      <c r="AO446"/>
      <c r="AP446"/>
      <c r="AQ446"/>
      <c r="AR446"/>
      <c r="AS446"/>
      <c r="AT446"/>
      <c r="AU446"/>
      <c r="AV446"/>
      <c r="AW446"/>
      <c r="AX446"/>
      <c r="AY446"/>
      <c r="AZ446"/>
      <c r="BA446"/>
      <c r="BB446"/>
      <c r="BC446"/>
      <c r="BD446"/>
      <c r="BE446"/>
      <c r="BF446"/>
      <c r="BG446" s="1"/>
    </row>
    <row r="447" spans="1:59" x14ac:dyDescent="0.25">
      <c r="A447"/>
      <c r="B447"/>
      <c r="C447" s="58"/>
      <c r="D447" s="34"/>
      <c r="E447" s="35"/>
      <c r="J447" s="40"/>
      <c r="M447" s="50"/>
      <c r="R447" s="7"/>
      <c r="T447" s="8"/>
      <c r="U447" s="8"/>
      <c r="V447" s="8"/>
      <c r="W447" s="8"/>
      <c r="X447" s="8"/>
      <c r="Y447" s="8"/>
      <c r="Z447" s="8"/>
      <c r="AA447" s="8"/>
      <c r="AB447" s="8"/>
      <c r="AC447" s="8"/>
      <c r="AD447" s="8"/>
      <c r="AE447" s="8"/>
      <c r="AF447" s="8"/>
      <c r="AG447" s="8"/>
      <c r="AH447" s="8"/>
      <c r="AI447"/>
      <c r="AJ447"/>
      <c r="AK447"/>
      <c r="AL447"/>
      <c r="AM447"/>
      <c r="AN447"/>
      <c r="AO447"/>
      <c r="AP447"/>
      <c r="AQ447"/>
      <c r="AR447"/>
      <c r="AS447"/>
      <c r="AT447"/>
      <c r="AU447"/>
      <c r="AV447"/>
      <c r="AW447"/>
      <c r="AX447"/>
      <c r="AY447"/>
      <c r="AZ447"/>
      <c r="BA447"/>
      <c r="BB447"/>
      <c r="BC447"/>
      <c r="BD447"/>
      <c r="BE447"/>
      <c r="BF447"/>
      <c r="BG447" s="1"/>
    </row>
    <row r="448" spans="1:59" x14ac:dyDescent="0.25">
      <c r="A448"/>
      <c r="B448"/>
      <c r="C448" s="58"/>
      <c r="D448" s="34"/>
      <c r="E448" s="35"/>
      <c r="J448" s="40"/>
      <c r="M448" s="50"/>
      <c r="R448" s="7"/>
      <c r="T448" s="8"/>
      <c r="U448" s="8"/>
      <c r="V448" s="8"/>
      <c r="W448" s="8"/>
      <c r="X448" s="8"/>
      <c r="Y448" s="8"/>
      <c r="Z448" s="8"/>
      <c r="AA448" s="8"/>
      <c r="AB448" s="8"/>
      <c r="AC448" s="8"/>
      <c r="AD448" s="8"/>
      <c r="AE448" s="8"/>
      <c r="AF448" s="8"/>
      <c r="AG448" s="8"/>
      <c r="AH448" s="8"/>
      <c r="AI448"/>
      <c r="AJ448"/>
      <c r="AK448"/>
      <c r="AL448"/>
      <c r="AM448"/>
      <c r="AN448"/>
      <c r="AO448"/>
      <c r="AP448"/>
      <c r="AQ448"/>
      <c r="AR448"/>
      <c r="AS448"/>
      <c r="AT448"/>
      <c r="AU448"/>
      <c r="AV448"/>
      <c r="AW448"/>
      <c r="AX448"/>
      <c r="AY448"/>
      <c r="AZ448"/>
      <c r="BA448"/>
      <c r="BB448"/>
      <c r="BC448"/>
      <c r="BD448"/>
      <c r="BE448"/>
      <c r="BF448"/>
      <c r="BG448" s="1"/>
    </row>
    <row r="449" spans="1:59" x14ac:dyDescent="0.25">
      <c r="A449"/>
      <c r="B449"/>
      <c r="C449" s="58"/>
      <c r="D449" s="34"/>
      <c r="E449" s="35"/>
      <c r="J449" s="40"/>
      <c r="M449" s="50"/>
      <c r="R449" s="7"/>
      <c r="T449" s="8"/>
      <c r="U449" s="8"/>
      <c r="V449" s="8"/>
      <c r="W449" s="8"/>
      <c r="X449" s="8"/>
      <c r="Y449" s="8"/>
      <c r="Z449" s="8"/>
      <c r="AA449" s="8"/>
      <c r="AB449" s="8"/>
      <c r="AC449" s="8"/>
      <c r="AD449" s="8"/>
      <c r="AE449" s="8"/>
      <c r="AF449" s="8"/>
      <c r="AG449" s="8"/>
      <c r="AH449" s="8"/>
      <c r="AI449"/>
      <c r="AJ449"/>
      <c r="AK449"/>
      <c r="AL449"/>
      <c r="AM449"/>
      <c r="AN449"/>
      <c r="AO449"/>
      <c r="AP449"/>
      <c r="AQ449"/>
      <c r="AR449"/>
      <c r="AS449"/>
      <c r="AT449"/>
      <c r="AU449"/>
      <c r="AV449"/>
      <c r="AW449"/>
      <c r="AX449"/>
      <c r="AY449"/>
      <c r="AZ449"/>
      <c r="BA449"/>
      <c r="BB449"/>
      <c r="BC449"/>
      <c r="BD449"/>
      <c r="BE449"/>
      <c r="BF449"/>
      <c r="BG449" s="1"/>
    </row>
    <row r="450" spans="1:59" x14ac:dyDescent="0.25">
      <c r="A450"/>
      <c r="B450"/>
      <c r="C450" s="58"/>
      <c r="D450" s="34"/>
      <c r="E450" s="35"/>
      <c r="J450" s="40"/>
      <c r="M450" s="50"/>
      <c r="R450" s="7"/>
      <c r="T450" s="8"/>
      <c r="U450" s="8"/>
      <c r="V450" s="8"/>
      <c r="W450" s="8"/>
      <c r="X450" s="8"/>
      <c r="Y450" s="8"/>
      <c r="Z450" s="8"/>
      <c r="AA450" s="8"/>
      <c r="AB450" s="8"/>
      <c r="AC450" s="8"/>
      <c r="AD450" s="8"/>
      <c r="AE450" s="8"/>
      <c r="AF450" s="8"/>
      <c r="AG450" s="8"/>
      <c r="AH450" s="8"/>
      <c r="AI450"/>
      <c r="AJ450"/>
      <c r="AK450"/>
      <c r="AL450"/>
      <c r="AM450"/>
      <c r="AN450"/>
      <c r="AO450"/>
      <c r="AP450"/>
      <c r="AQ450"/>
      <c r="AR450"/>
      <c r="AS450"/>
      <c r="AT450"/>
      <c r="AU450"/>
      <c r="AV450"/>
      <c r="AW450"/>
      <c r="AX450"/>
      <c r="AY450"/>
      <c r="AZ450"/>
      <c r="BA450"/>
      <c r="BB450"/>
      <c r="BC450"/>
      <c r="BD450"/>
      <c r="BE450"/>
      <c r="BF450"/>
      <c r="BG450" s="1"/>
    </row>
    <row r="451" spans="1:59" x14ac:dyDescent="0.25">
      <c r="A451"/>
      <c r="B451"/>
      <c r="C451" s="58"/>
      <c r="D451" s="34"/>
      <c r="E451" s="35"/>
      <c r="J451" s="40"/>
      <c r="M451" s="50"/>
      <c r="R451" s="7"/>
      <c r="T451" s="8"/>
      <c r="U451" s="8"/>
      <c r="V451" s="8"/>
      <c r="W451" s="8"/>
      <c r="X451" s="8"/>
      <c r="Y451" s="8"/>
      <c r="Z451" s="8"/>
      <c r="AA451" s="8"/>
      <c r="AB451" s="8"/>
      <c r="AC451" s="8"/>
      <c r="AD451" s="8"/>
      <c r="AE451" s="8"/>
      <c r="AF451" s="8"/>
      <c r="AG451" s="8"/>
      <c r="AH451" s="8"/>
      <c r="AI451"/>
      <c r="AJ451"/>
      <c r="AK451"/>
      <c r="AL451"/>
      <c r="AM451"/>
      <c r="AN451"/>
      <c r="AO451"/>
      <c r="AP451"/>
      <c r="AQ451"/>
      <c r="AR451"/>
      <c r="AS451"/>
      <c r="AT451"/>
      <c r="AU451"/>
      <c r="AV451"/>
      <c r="AW451"/>
      <c r="AX451"/>
      <c r="AY451"/>
      <c r="AZ451"/>
      <c r="BA451"/>
      <c r="BB451"/>
      <c r="BC451"/>
      <c r="BD451"/>
      <c r="BE451"/>
      <c r="BF451"/>
      <c r="BG451" s="1"/>
    </row>
    <row r="452" spans="1:59" x14ac:dyDescent="0.25">
      <c r="A452"/>
      <c r="B452"/>
      <c r="C452" s="58"/>
      <c r="D452" s="34"/>
      <c r="E452" s="35"/>
      <c r="J452" s="40"/>
      <c r="M452" s="50"/>
      <c r="R452" s="7"/>
      <c r="T452" s="8"/>
      <c r="U452" s="8"/>
      <c r="V452" s="8"/>
      <c r="W452" s="8"/>
      <c r="X452" s="8"/>
      <c r="Y452" s="8"/>
      <c r="Z452" s="8"/>
      <c r="AA452" s="8"/>
      <c r="AB452" s="8"/>
      <c r="AC452" s="8"/>
      <c r="AD452" s="8"/>
      <c r="AE452" s="8"/>
      <c r="AF452" s="8"/>
      <c r="AG452" s="8"/>
      <c r="AH452" s="8"/>
      <c r="AI452"/>
      <c r="AJ452"/>
      <c r="AK452"/>
      <c r="AL452"/>
      <c r="AM452"/>
      <c r="AN452"/>
      <c r="AO452"/>
      <c r="AP452"/>
      <c r="AQ452"/>
      <c r="AR452"/>
      <c r="AS452"/>
      <c r="AT452"/>
      <c r="AU452"/>
      <c r="AV452"/>
      <c r="AW452"/>
      <c r="AX452"/>
      <c r="AY452"/>
      <c r="AZ452"/>
      <c r="BA452"/>
      <c r="BB452"/>
      <c r="BC452"/>
      <c r="BD452"/>
      <c r="BE452"/>
      <c r="BF452"/>
      <c r="BG452" s="1"/>
    </row>
    <row r="453" spans="1:59" x14ac:dyDescent="0.25">
      <c r="A453"/>
      <c r="B453"/>
      <c r="C453" s="58"/>
      <c r="D453" s="34"/>
      <c r="E453" s="35"/>
      <c r="J453" s="40"/>
      <c r="M453" s="50"/>
      <c r="R453" s="7"/>
      <c r="T453" s="8"/>
      <c r="U453" s="8"/>
      <c r="V453" s="8"/>
      <c r="W453" s="8"/>
      <c r="X453" s="8"/>
      <c r="Y453" s="8"/>
      <c r="Z453" s="8"/>
      <c r="AA453" s="8"/>
      <c r="AB453" s="8"/>
      <c r="AC453" s="8"/>
      <c r="AD453" s="8"/>
      <c r="AE453" s="8"/>
      <c r="AF453" s="8"/>
      <c r="AG453" s="8"/>
      <c r="AH453" s="8"/>
      <c r="AI453"/>
      <c r="AJ453"/>
      <c r="AK453"/>
      <c r="AL453"/>
      <c r="AM453"/>
      <c r="AN453"/>
      <c r="AO453"/>
      <c r="AP453"/>
      <c r="AQ453"/>
      <c r="AR453"/>
      <c r="AS453"/>
      <c r="AT453"/>
      <c r="AU453"/>
      <c r="AV453"/>
      <c r="AW453"/>
      <c r="AX453"/>
      <c r="AY453"/>
      <c r="AZ453"/>
      <c r="BA453"/>
      <c r="BB453"/>
      <c r="BC453"/>
      <c r="BD453"/>
      <c r="BE453"/>
      <c r="BF453"/>
      <c r="BG453" s="1"/>
    </row>
    <row r="454" spans="1:59" x14ac:dyDescent="0.25">
      <c r="A454"/>
      <c r="B454"/>
      <c r="C454" s="58"/>
      <c r="D454" s="34"/>
      <c r="E454" s="35"/>
      <c r="J454" s="40"/>
      <c r="M454" s="50"/>
      <c r="R454" s="7"/>
      <c r="T454" s="8"/>
      <c r="U454" s="8"/>
      <c r="V454" s="8"/>
      <c r="W454" s="8"/>
      <c r="X454" s="8"/>
      <c r="Y454" s="8"/>
      <c r="Z454" s="8"/>
      <c r="AA454" s="8"/>
      <c r="AB454" s="8"/>
      <c r="AC454" s="8"/>
      <c r="AD454" s="8"/>
      <c r="AE454" s="8"/>
      <c r="AF454" s="8"/>
      <c r="AG454" s="8"/>
      <c r="AH454" s="8"/>
      <c r="AI454"/>
      <c r="AJ454"/>
      <c r="AK454"/>
      <c r="AL454"/>
      <c r="AM454"/>
      <c r="AN454"/>
      <c r="AO454"/>
      <c r="AP454"/>
      <c r="AQ454"/>
      <c r="AR454"/>
      <c r="AS454"/>
      <c r="AT454"/>
      <c r="AU454"/>
      <c r="AV454"/>
      <c r="AW454"/>
      <c r="AX454"/>
      <c r="AY454"/>
      <c r="AZ454"/>
      <c r="BA454"/>
      <c r="BB454"/>
      <c r="BC454"/>
      <c r="BD454"/>
      <c r="BE454"/>
      <c r="BF454"/>
      <c r="BG454" s="1"/>
    </row>
    <row r="455" spans="1:59" x14ac:dyDescent="0.25">
      <c r="A455"/>
      <c r="B455"/>
      <c r="C455" s="58"/>
      <c r="D455" s="34"/>
      <c r="E455" s="35"/>
      <c r="J455" s="40"/>
      <c r="M455" s="50"/>
      <c r="R455" s="7"/>
      <c r="T455" s="8"/>
      <c r="U455" s="8"/>
      <c r="V455" s="8"/>
      <c r="W455" s="8"/>
      <c r="X455" s="8"/>
      <c r="Y455" s="8"/>
      <c r="Z455" s="8"/>
      <c r="AA455" s="8"/>
      <c r="AB455" s="8"/>
      <c r="AC455" s="8"/>
      <c r="AD455" s="8"/>
      <c r="AE455" s="8"/>
      <c r="AF455" s="8"/>
      <c r="AG455" s="8"/>
      <c r="AH455" s="8"/>
      <c r="AI455"/>
      <c r="AJ455"/>
      <c r="AK455"/>
      <c r="AL455"/>
      <c r="AM455"/>
      <c r="AN455"/>
      <c r="AO455"/>
      <c r="AP455"/>
      <c r="AQ455"/>
      <c r="AR455"/>
      <c r="AS455"/>
      <c r="AT455"/>
      <c r="AU455"/>
      <c r="AV455"/>
      <c r="AW455"/>
      <c r="AX455"/>
      <c r="AY455"/>
      <c r="AZ455"/>
      <c r="BA455"/>
      <c r="BB455"/>
      <c r="BC455"/>
      <c r="BD455"/>
      <c r="BE455"/>
      <c r="BF455"/>
      <c r="BG455" s="1"/>
    </row>
    <row r="456" spans="1:59" x14ac:dyDescent="0.25">
      <c r="A456"/>
      <c r="B456"/>
      <c r="C456" s="58"/>
      <c r="D456" s="34"/>
      <c r="E456" s="35"/>
      <c r="J456" s="40"/>
      <c r="M456" s="50"/>
      <c r="R456" s="7"/>
      <c r="T456" s="8"/>
      <c r="U456" s="8"/>
      <c r="V456" s="8"/>
      <c r="W456" s="8"/>
      <c r="X456" s="8"/>
      <c r="Y456" s="8"/>
      <c r="Z456" s="8"/>
      <c r="AA456" s="8"/>
      <c r="AB456" s="8"/>
      <c r="AC456" s="8"/>
      <c r="AD456" s="8"/>
      <c r="AE456" s="8"/>
      <c r="AF456" s="8"/>
      <c r="AG456" s="8"/>
      <c r="AH456" s="8"/>
      <c r="AI456"/>
      <c r="AJ456"/>
      <c r="AK456"/>
      <c r="AL456"/>
      <c r="AM456"/>
      <c r="AN456"/>
      <c r="AO456"/>
      <c r="AP456"/>
      <c r="AQ456"/>
      <c r="AR456"/>
      <c r="AS456"/>
      <c r="AT456"/>
      <c r="AU456"/>
      <c r="AV456"/>
      <c r="AW456"/>
      <c r="AX456"/>
      <c r="AY456"/>
      <c r="AZ456"/>
      <c r="BA456"/>
      <c r="BB456"/>
      <c r="BC456"/>
      <c r="BD456"/>
      <c r="BE456"/>
      <c r="BF456"/>
      <c r="BG456" s="1"/>
    </row>
    <row r="457" spans="1:59" x14ac:dyDescent="0.25">
      <c r="A457"/>
      <c r="B457"/>
      <c r="C457" s="58"/>
      <c r="D457" s="34"/>
      <c r="E457" s="35"/>
      <c r="J457" s="40"/>
      <c r="M457" s="50"/>
      <c r="R457" s="7"/>
      <c r="T457" s="8"/>
      <c r="U457" s="8"/>
      <c r="V457" s="8"/>
      <c r="W457" s="8"/>
      <c r="X457" s="8"/>
      <c r="Y457" s="8"/>
      <c r="Z457" s="8"/>
      <c r="AA457" s="8"/>
      <c r="AB457" s="8"/>
      <c r="AC457" s="8"/>
      <c r="AD457" s="8"/>
      <c r="AE457" s="8"/>
      <c r="AF457" s="8"/>
      <c r="AG457" s="8"/>
      <c r="AH457" s="8"/>
      <c r="AI457"/>
      <c r="AJ457"/>
      <c r="AK457"/>
      <c r="AL457"/>
      <c r="AM457"/>
      <c r="AN457"/>
      <c r="AO457"/>
      <c r="AP457"/>
      <c r="AQ457"/>
      <c r="AR457"/>
      <c r="AS457"/>
      <c r="AT457"/>
      <c r="AU457"/>
      <c r="AV457"/>
      <c r="AW457"/>
      <c r="AX457"/>
      <c r="AY457"/>
      <c r="AZ457"/>
      <c r="BA457"/>
      <c r="BB457"/>
      <c r="BC457"/>
      <c r="BD457"/>
      <c r="BE457"/>
      <c r="BF457"/>
      <c r="BG457" s="1"/>
    </row>
    <row r="458" spans="1:59" x14ac:dyDescent="0.25">
      <c r="A458"/>
      <c r="B458"/>
      <c r="C458" s="58"/>
      <c r="D458" s="34"/>
      <c r="E458" s="35"/>
      <c r="J458" s="40"/>
      <c r="M458" s="50"/>
      <c r="R458" s="7"/>
      <c r="T458" s="8"/>
      <c r="U458" s="8"/>
      <c r="V458" s="8"/>
      <c r="W458" s="8"/>
      <c r="X458" s="8"/>
      <c r="Y458" s="8"/>
      <c r="Z458" s="8"/>
      <c r="AA458" s="8"/>
      <c r="AB458" s="8"/>
      <c r="AC458" s="8"/>
      <c r="AD458" s="8"/>
      <c r="AE458" s="8"/>
      <c r="AF458" s="8"/>
      <c r="AG458" s="8"/>
      <c r="AH458" s="8"/>
      <c r="AI458"/>
      <c r="AJ458"/>
      <c r="AK458"/>
      <c r="AL458"/>
      <c r="AM458"/>
      <c r="AN458"/>
      <c r="AO458"/>
      <c r="AP458"/>
      <c r="AQ458"/>
      <c r="AR458"/>
      <c r="AS458"/>
      <c r="AT458"/>
      <c r="AU458"/>
      <c r="AV458"/>
      <c r="AW458"/>
      <c r="AX458"/>
      <c r="AY458"/>
      <c r="AZ458"/>
      <c r="BA458"/>
      <c r="BB458"/>
      <c r="BC458"/>
      <c r="BD458"/>
      <c r="BE458"/>
      <c r="BF458"/>
      <c r="BG458" s="1"/>
    </row>
    <row r="459" spans="1:59" x14ac:dyDescent="0.25">
      <c r="A459"/>
      <c r="B459"/>
      <c r="C459" s="58"/>
      <c r="D459" s="34"/>
      <c r="E459" s="35"/>
      <c r="J459" s="40"/>
      <c r="M459" s="50"/>
      <c r="R459" s="7"/>
      <c r="T459" s="8"/>
      <c r="U459" s="8"/>
      <c r="V459" s="8"/>
      <c r="W459" s="8"/>
      <c r="X459" s="8"/>
      <c r="Y459" s="8"/>
      <c r="Z459" s="8"/>
      <c r="AA459" s="8"/>
      <c r="AB459" s="8"/>
      <c r="AC459" s="8"/>
      <c r="AD459" s="8"/>
      <c r="AE459" s="8"/>
      <c r="AF459" s="8"/>
      <c r="AG459" s="8"/>
      <c r="AH459" s="8"/>
      <c r="AI459"/>
      <c r="AJ459"/>
      <c r="AK459"/>
      <c r="AL459"/>
      <c r="AM459"/>
      <c r="AN459"/>
      <c r="AO459"/>
      <c r="AP459"/>
      <c r="AQ459"/>
      <c r="AR459"/>
      <c r="AS459"/>
      <c r="AT459"/>
      <c r="AU459"/>
      <c r="AV459"/>
      <c r="AW459"/>
      <c r="AX459"/>
      <c r="AY459"/>
      <c r="AZ459"/>
      <c r="BA459"/>
      <c r="BB459"/>
      <c r="BC459"/>
      <c r="BD459"/>
      <c r="BE459"/>
      <c r="BF459"/>
      <c r="BG459" s="1"/>
    </row>
    <row r="460" spans="1:59" x14ac:dyDescent="0.25">
      <c r="A460"/>
      <c r="B460"/>
      <c r="C460" s="58"/>
      <c r="D460" s="34"/>
      <c r="E460" s="35"/>
      <c r="J460" s="40"/>
      <c r="M460" s="50"/>
      <c r="R460" s="7"/>
      <c r="T460" s="8"/>
      <c r="U460" s="8"/>
      <c r="V460" s="8"/>
      <c r="W460" s="8"/>
      <c r="X460" s="8"/>
      <c r="Y460" s="8"/>
      <c r="Z460" s="8"/>
      <c r="AA460" s="8"/>
      <c r="AB460" s="8"/>
      <c r="AC460" s="8"/>
      <c r="AD460" s="8"/>
      <c r="AE460" s="8"/>
      <c r="AF460" s="8"/>
      <c r="AG460" s="8"/>
      <c r="AH460" s="8"/>
      <c r="AI460"/>
      <c r="AJ460"/>
      <c r="AK460"/>
      <c r="AL460"/>
      <c r="AM460"/>
      <c r="AN460"/>
      <c r="AO460"/>
      <c r="AP460"/>
      <c r="AQ460"/>
      <c r="AR460"/>
      <c r="AS460"/>
      <c r="AT460"/>
      <c r="AU460"/>
      <c r="AV460"/>
      <c r="AW460"/>
      <c r="AX460"/>
      <c r="AY460"/>
      <c r="AZ460"/>
      <c r="BA460"/>
      <c r="BB460"/>
      <c r="BC460"/>
      <c r="BD460"/>
      <c r="BE460"/>
      <c r="BF460"/>
      <c r="BG460" s="1"/>
    </row>
    <row r="461" spans="1:59" x14ac:dyDescent="0.25">
      <c r="A461"/>
      <c r="B461"/>
      <c r="C461" s="58"/>
      <c r="D461" s="34"/>
      <c r="E461" s="35"/>
      <c r="J461" s="40"/>
      <c r="M461" s="50"/>
      <c r="R461" s="7"/>
      <c r="T461" s="8"/>
      <c r="U461" s="8"/>
      <c r="V461" s="8"/>
      <c r="W461" s="8"/>
      <c r="X461" s="8"/>
      <c r="Y461" s="8"/>
      <c r="Z461" s="8"/>
      <c r="AA461" s="8"/>
      <c r="AB461" s="8"/>
      <c r="AC461" s="8"/>
      <c r="AD461" s="8"/>
      <c r="AE461" s="8"/>
      <c r="AF461" s="8"/>
      <c r="AG461" s="8"/>
      <c r="AH461" s="8"/>
      <c r="AI461"/>
      <c r="AJ461"/>
      <c r="AK461"/>
      <c r="AL461"/>
      <c r="AM461"/>
      <c r="AN461"/>
      <c r="AO461"/>
      <c r="AP461"/>
      <c r="AQ461"/>
      <c r="AR461"/>
      <c r="AS461"/>
      <c r="AT461"/>
      <c r="AU461"/>
      <c r="AV461"/>
      <c r="AW461"/>
      <c r="AX461"/>
      <c r="AY461"/>
      <c r="AZ461"/>
      <c r="BA461"/>
      <c r="BB461"/>
      <c r="BC461"/>
      <c r="BD461"/>
      <c r="BE461"/>
      <c r="BF461"/>
      <c r="BG461" s="1"/>
    </row>
    <row r="462" spans="1:59" x14ac:dyDescent="0.25">
      <c r="A462"/>
      <c r="B462"/>
      <c r="C462" s="58"/>
      <c r="D462" s="34"/>
      <c r="E462" s="35"/>
      <c r="J462" s="40"/>
      <c r="M462" s="50"/>
      <c r="R462" s="7"/>
      <c r="T462" s="8"/>
      <c r="U462" s="8"/>
      <c r="V462" s="8"/>
      <c r="W462" s="8"/>
      <c r="X462" s="8"/>
      <c r="Y462" s="8"/>
      <c r="Z462" s="8"/>
      <c r="AA462" s="8"/>
      <c r="AB462" s="8"/>
      <c r="AC462" s="8"/>
      <c r="AD462" s="8"/>
      <c r="AE462" s="8"/>
      <c r="AF462" s="8"/>
      <c r="AG462" s="8"/>
      <c r="AH462" s="8"/>
      <c r="AI462"/>
      <c r="AJ462"/>
      <c r="AK462"/>
      <c r="AL462"/>
      <c r="AM462"/>
      <c r="AN462"/>
      <c r="AO462"/>
      <c r="AP462"/>
      <c r="AQ462"/>
      <c r="AR462"/>
      <c r="AS462"/>
      <c r="AT462"/>
      <c r="AU462"/>
      <c r="AV462"/>
      <c r="AW462"/>
      <c r="AX462"/>
      <c r="AY462"/>
      <c r="AZ462"/>
      <c r="BA462"/>
      <c r="BB462"/>
      <c r="BC462"/>
      <c r="BD462"/>
      <c r="BE462"/>
      <c r="BF462"/>
      <c r="BG462" s="1"/>
    </row>
    <row r="463" spans="1:59" x14ac:dyDescent="0.25">
      <c r="A463"/>
      <c r="B463"/>
      <c r="C463" s="58"/>
      <c r="D463" s="34"/>
      <c r="E463" s="35"/>
      <c r="J463" s="40"/>
      <c r="M463" s="50"/>
      <c r="R463" s="7"/>
      <c r="T463" s="8"/>
      <c r="U463" s="8"/>
      <c r="V463" s="8"/>
      <c r="W463" s="8"/>
      <c r="X463" s="8"/>
      <c r="Y463" s="8"/>
      <c r="Z463" s="8"/>
      <c r="AA463" s="8"/>
      <c r="AB463" s="8"/>
      <c r="AC463" s="8"/>
      <c r="AD463" s="8"/>
      <c r="AE463" s="8"/>
      <c r="AF463" s="8"/>
      <c r="AG463" s="8"/>
      <c r="AH463" s="8"/>
      <c r="AI463"/>
      <c r="AJ463"/>
      <c r="AK463"/>
      <c r="AL463"/>
      <c r="AM463"/>
      <c r="AN463"/>
      <c r="AO463"/>
      <c r="AP463"/>
      <c r="AQ463"/>
      <c r="AR463"/>
      <c r="AS463"/>
      <c r="AT463"/>
      <c r="AU463"/>
      <c r="AV463"/>
      <c r="AW463"/>
      <c r="AX463"/>
      <c r="AY463"/>
      <c r="AZ463"/>
      <c r="BA463"/>
      <c r="BB463"/>
      <c r="BC463"/>
      <c r="BD463"/>
      <c r="BE463"/>
      <c r="BF463"/>
      <c r="BG463" s="1"/>
    </row>
    <row r="464" spans="1:59" x14ac:dyDescent="0.25">
      <c r="A464"/>
      <c r="B464"/>
      <c r="C464" s="58"/>
      <c r="D464" s="34"/>
      <c r="E464" s="35"/>
      <c r="J464" s="40"/>
      <c r="M464" s="50"/>
      <c r="R464" s="7"/>
      <c r="T464" s="8"/>
      <c r="U464" s="8"/>
      <c r="V464" s="8"/>
      <c r="W464" s="8"/>
      <c r="X464" s="8"/>
      <c r="Y464" s="8"/>
      <c r="Z464" s="8"/>
      <c r="AA464" s="8"/>
      <c r="AB464" s="8"/>
      <c r="AC464" s="8"/>
      <c r="AD464" s="8"/>
      <c r="AE464" s="8"/>
      <c r="AF464" s="8"/>
      <c r="AG464" s="8"/>
      <c r="AH464" s="8"/>
      <c r="AI464"/>
      <c r="AJ464"/>
      <c r="AK464"/>
      <c r="AL464"/>
      <c r="AM464"/>
      <c r="AN464"/>
      <c r="AO464"/>
      <c r="AP464"/>
      <c r="AQ464"/>
      <c r="AR464"/>
      <c r="AS464"/>
      <c r="AT464"/>
      <c r="AU464"/>
      <c r="AV464"/>
      <c r="AW464"/>
      <c r="AX464"/>
      <c r="AY464"/>
      <c r="AZ464"/>
      <c r="BA464"/>
      <c r="BB464"/>
      <c r="BC464"/>
      <c r="BD464"/>
      <c r="BE464"/>
      <c r="BF464"/>
      <c r="BG464" s="1"/>
    </row>
    <row r="465" spans="1:59" x14ac:dyDescent="0.25">
      <c r="A465"/>
      <c r="B465"/>
      <c r="C465" s="58"/>
      <c r="D465" s="34"/>
      <c r="E465" s="35"/>
      <c r="J465" s="40"/>
      <c r="M465" s="50"/>
      <c r="R465" s="7"/>
      <c r="T465" s="8"/>
      <c r="U465" s="8"/>
      <c r="V465" s="8"/>
      <c r="W465" s="8"/>
      <c r="X465" s="8"/>
      <c r="Y465" s="8"/>
      <c r="Z465" s="8"/>
      <c r="AA465" s="8"/>
      <c r="AB465" s="8"/>
      <c r="AC465" s="8"/>
      <c r="AD465" s="8"/>
      <c r="AE465" s="8"/>
      <c r="AF465" s="8"/>
      <c r="AG465" s="8"/>
      <c r="AH465" s="8"/>
      <c r="AI465"/>
      <c r="AJ465"/>
      <c r="AK465"/>
      <c r="AL465"/>
      <c r="AM465"/>
      <c r="AN465"/>
      <c r="AO465"/>
      <c r="AP465"/>
      <c r="AQ465"/>
      <c r="AR465"/>
      <c r="AS465"/>
      <c r="AT465"/>
      <c r="AU465"/>
      <c r="AV465"/>
      <c r="AW465"/>
      <c r="AX465"/>
      <c r="AY465"/>
      <c r="AZ465"/>
      <c r="BA465"/>
      <c r="BB465"/>
      <c r="BC465"/>
      <c r="BD465"/>
      <c r="BE465"/>
      <c r="BF465"/>
      <c r="BG465" s="1"/>
    </row>
    <row r="466" spans="1:59" x14ac:dyDescent="0.25">
      <c r="A466"/>
      <c r="B466"/>
      <c r="C466" s="58"/>
      <c r="D466" s="34"/>
      <c r="E466" s="35"/>
      <c r="J466" s="40"/>
      <c r="M466" s="50"/>
      <c r="R466" s="7"/>
      <c r="T466" s="8"/>
      <c r="U466" s="8"/>
      <c r="V466" s="8"/>
      <c r="W466" s="8"/>
      <c r="X466" s="8"/>
      <c r="Y466" s="8"/>
      <c r="Z466" s="8"/>
      <c r="AA466" s="8"/>
      <c r="AB466" s="8"/>
      <c r="AC466" s="8"/>
      <c r="AD466" s="8"/>
      <c r="AE466" s="8"/>
      <c r="AF466" s="8"/>
      <c r="AG466" s="8"/>
      <c r="AH466" s="8"/>
      <c r="AI466"/>
      <c r="AJ466"/>
      <c r="AK466"/>
      <c r="AL466"/>
      <c r="AM466"/>
      <c r="AN466"/>
      <c r="AO466"/>
      <c r="AP466"/>
      <c r="AQ466"/>
      <c r="AR466"/>
      <c r="AS466"/>
      <c r="AT466"/>
      <c r="AU466"/>
      <c r="AV466"/>
      <c r="AW466"/>
      <c r="AX466"/>
      <c r="AY466"/>
      <c r="AZ466"/>
      <c r="BA466"/>
      <c r="BB466"/>
      <c r="BC466"/>
      <c r="BD466"/>
      <c r="BE466"/>
      <c r="BF466"/>
      <c r="BG466" s="1"/>
    </row>
    <row r="467" spans="1:59" x14ac:dyDescent="0.25">
      <c r="A467"/>
      <c r="B467"/>
      <c r="C467" s="58"/>
      <c r="D467" s="34"/>
      <c r="E467" s="35"/>
      <c r="J467" s="40"/>
      <c r="M467" s="50"/>
      <c r="R467" s="7"/>
      <c r="T467" s="8"/>
      <c r="U467" s="8"/>
      <c r="V467" s="8"/>
      <c r="W467" s="8"/>
      <c r="X467" s="8"/>
      <c r="Y467" s="8"/>
      <c r="Z467" s="8"/>
      <c r="AA467" s="8"/>
      <c r="AB467" s="8"/>
      <c r="AC467" s="8"/>
      <c r="AD467" s="8"/>
      <c r="AE467" s="8"/>
      <c r="AF467" s="8"/>
      <c r="AG467" s="8"/>
      <c r="AH467" s="8"/>
      <c r="AI467"/>
      <c r="AJ467"/>
      <c r="AK467"/>
      <c r="AL467"/>
      <c r="AM467"/>
      <c r="AN467"/>
      <c r="AO467"/>
      <c r="AP467"/>
      <c r="AQ467"/>
      <c r="AR467"/>
      <c r="AS467"/>
      <c r="AT467"/>
      <c r="AU467"/>
      <c r="AV467"/>
      <c r="AW467"/>
      <c r="AX467"/>
      <c r="AY467"/>
      <c r="AZ467"/>
      <c r="BA467"/>
      <c r="BB467"/>
      <c r="BC467"/>
      <c r="BD467"/>
      <c r="BE467"/>
      <c r="BF467"/>
      <c r="BG467" s="1"/>
    </row>
    <row r="468" spans="1:59" x14ac:dyDescent="0.25">
      <c r="A468"/>
      <c r="B468"/>
      <c r="C468" s="58"/>
      <c r="D468" s="34"/>
      <c r="E468" s="35"/>
      <c r="J468" s="40"/>
      <c r="M468" s="50"/>
      <c r="R468" s="7"/>
      <c r="T468" s="8"/>
      <c r="U468" s="8"/>
      <c r="V468" s="8"/>
      <c r="W468" s="8"/>
      <c r="X468" s="8"/>
      <c r="Y468" s="8"/>
      <c r="Z468" s="8"/>
      <c r="AA468" s="8"/>
      <c r="AB468" s="8"/>
      <c r="AC468" s="8"/>
      <c r="AD468" s="8"/>
      <c r="AE468" s="8"/>
      <c r="AF468" s="8"/>
      <c r="AG468" s="8"/>
      <c r="AH468" s="8"/>
      <c r="AI468"/>
      <c r="AJ468"/>
      <c r="AK468"/>
      <c r="AL468"/>
      <c r="AM468"/>
      <c r="AN468"/>
      <c r="AO468"/>
      <c r="AP468"/>
      <c r="AQ468"/>
      <c r="AR468"/>
      <c r="AS468"/>
      <c r="AT468"/>
      <c r="AU468"/>
      <c r="AV468"/>
      <c r="AW468"/>
      <c r="AX468"/>
      <c r="AY468"/>
      <c r="AZ468"/>
      <c r="BA468"/>
      <c r="BB468"/>
      <c r="BC468"/>
      <c r="BD468"/>
      <c r="BE468"/>
      <c r="BF468"/>
      <c r="BG468" s="1"/>
    </row>
    <row r="469" spans="1:59" x14ac:dyDescent="0.25">
      <c r="A469"/>
      <c r="B469"/>
      <c r="C469" s="58"/>
      <c r="D469" s="34"/>
      <c r="E469" s="35"/>
      <c r="J469" s="40"/>
      <c r="M469" s="50"/>
      <c r="R469" s="7"/>
      <c r="T469" s="8"/>
      <c r="U469" s="8"/>
      <c r="V469" s="8"/>
      <c r="W469" s="8"/>
      <c r="X469" s="8"/>
      <c r="Y469" s="8"/>
      <c r="Z469" s="8"/>
      <c r="AA469" s="8"/>
      <c r="AB469" s="8"/>
      <c r="AC469" s="8"/>
      <c r="AD469" s="8"/>
      <c r="AE469" s="8"/>
      <c r="AF469" s="8"/>
      <c r="AG469" s="8"/>
      <c r="AH469" s="8"/>
      <c r="AI469"/>
      <c r="AJ469"/>
      <c r="AK469"/>
      <c r="AL469"/>
      <c r="AM469"/>
      <c r="AN469"/>
      <c r="AO469"/>
      <c r="AP469"/>
      <c r="AQ469"/>
      <c r="AR469"/>
      <c r="AS469"/>
      <c r="AT469"/>
      <c r="AU469"/>
      <c r="AV469"/>
      <c r="AW469"/>
      <c r="AX469"/>
      <c r="AY469"/>
      <c r="AZ469"/>
      <c r="BA469"/>
      <c r="BB469"/>
      <c r="BC469"/>
      <c r="BD469"/>
      <c r="BE469"/>
      <c r="BF469"/>
      <c r="BG469" s="1"/>
    </row>
    <row r="470" spans="1:59" x14ac:dyDescent="0.25">
      <c r="A470"/>
      <c r="B470"/>
      <c r="C470" s="58"/>
      <c r="D470" s="34"/>
      <c r="E470" s="35"/>
      <c r="J470" s="40"/>
      <c r="M470" s="50"/>
      <c r="R470" s="7"/>
      <c r="T470" s="8"/>
      <c r="U470" s="8"/>
      <c r="V470" s="8"/>
      <c r="W470" s="8"/>
      <c r="X470" s="8"/>
      <c r="Y470" s="8"/>
      <c r="Z470" s="8"/>
      <c r="AA470" s="8"/>
      <c r="AB470" s="8"/>
      <c r="AC470" s="8"/>
      <c r="AD470" s="8"/>
      <c r="AE470" s="8"/>
      <c r="AF470" s="8"/>
      <c r="AG470" s="8"/>
      <c r="AH470" s="8"/>
      <c r="AI470"/>
      <c r="AJ470"/>
      <c r="AK470"/>
      <c r="AL470"/>
      <c r="AM470"/>
      <c r="AN470"/>
      <c r="AO470"/>
      <c r="AP470"/>
      <c r="AQ470"/>
      <c r="AR470"/>
      <c r="AS470"/>
      <c r="AT470"/>
      <c r="AU470"/>
      <c r="AV470"/>
      <c r="AW470"/>
      <c r="AX470"/>
      <c r="AY470"/>
      <c r="AZ470"/>
      <c r="BA470"/>
      <c r="BB470"/>
      <c r="BC470"/>
      <c r="BD470"/>
      <c r="BE470"/>
      <c r="BF470"/>
      <c r="BG470" s="1"/>
    </row>
    <row r="471" spans="1:59" x14ac:dyDescent="0.25">
      <c r="A471"/>
      <c r="B471"/>
      <c r="C471" s="58"/>
      <c r="D471" s="34"/>
      <c r="E471" s="35"/>
      <c r="J471" s="40"/>
      <c r="M471" s="50"/>
      <c r="R471" s="7"/>
      <c r="T471" s="8"/>
      <c r="U471" s="8"/>
      <c r="V471" s="8"/>
      <c r="W471" s="8"/>
      <c r="X471" s="8"/>
      <c r="Y471" s="8"/>
      <c r="Z471" s="8"/>
      <c r="AA471" s="8"/>
      <c r="AB471" s="8"/>
      <c r="AC471" s="8"/>
      <c r="AD471" s="8"/>
      <c r="AE471" s="8"/>
      <c r="AF471" s="8"/>
      <c r="AG471" s="8"/>
      <c r="AH471" s="8"/>
      <c r="AI471"/>
      <c r="AJ471"/>
      <c r="AK471"/>
      <c r="AL471"/>
      <c r="AM471"/>
      <c r="AN471"/>
      <c r="AO471"/>
      <c r="AP471"/>
      <c r="AQ471"/>
      <c r="AR471"/>
      <c r="AS471"/>
      <c r="AT471"/>
      <c r="AU471"/>
      <c r="AV471"/>
      <c r="AW471"/>
      <c r="AX471"/>
      <c r="AY471"/>
      <c r="AZ471"/>
      <c r="BA471"/>
      <c r="BB471"/>
      <c r="BC471"/>
      <c r="BD471"/>
      <c r="BE471"/>
      <c r="BF471"/>
      <c r="BG471" s="1"/>
    </row>
    <row r="472" spans="1:59" x14ac:dyDescent="0.25">
      <c r="A472"/>
      <c r="B472"/>
      <c r="C472" s="58"/>
      <c r="D472" s="34"/>
      <c r="E472" s="35"/>
      <c r="J472" s="40"/>
      <c r="M472" s="50"/>
      <c r="R472" s="7"/>
      <c r="T472" s="8"/>
      <c r="U472" s="8"/>
      <c r="V472" s="8"/>
      <c r="W472" s="8"/>
      <c r="X472" s="8"/>
      <c r="Y472" s="8"/>
      <c r="Z472" s="8"/>
      <c r="AA472" s="8"/>
      <c r="AB472" s="8"/>
      <c r="AC472" s="8"/>
      <c r="AD472" s="8"/>
      <c r="AE472" s="8"/>
      <c r="AF472" s="8"/>
      <c r="AG472" s="8"/>
      <c r="AH472" s="8"/>
      <c r="AI472"/>
      <c r="AJ472"/>
      <c r="AK472"/>
      <c r="AL472"/>
      <c r="AM472"/>
      <c r="AN472"/>
      <c r="AO472"/>
      <c r="AP472"/>
      <c r="AQ472"/>
      <c r="AR472"/>
      <c r="AS472"/>
      <c r="AT472"/>
      <c r="AU472"/>
      <c r="AV472"/>
      <c r="AW472"/>
      <c r="AX472"/>
      <c r="AY472"/>
      <c r="AZ472"/>
      <c r="BA472"/>
      <c r="BB472"/>
      <c r="BC472"/>
      <c r="BD472"/>
      <c r="BE472"/>
      <c r="BF472"/>
      <c r="BG472" s="1"/>
    </row>
    <row r="473" spans="1:59" x14ac:dyDescent="0.25">
      <c r="A473"/>
      <c r="B473"/>
      <c r="C473" s="58"/>
      <c r="D473" s="34"/>
      <c r="E473" s="35"/>
      <c r="J473" s="40"/>
      <c r="M473" s="50"/>
      <c r="R473" s="7"/>
      <c r="T473" s="8"/>
      <c r="U473" s="8"/>
      <c r="V473" s="8"/>
      <c r="W473" s="8"/>
      <c r="X473" s="8"/>
      <c r="Y473" s="8"/>
      <c r="Z473" s="8"/>
      <c r="AA473" s="8"/>
      <c r="AB473" s="8"/>
      <c r="AC473" s="8"/>
      <c r="AD473" s="8"/>
      <c r="AE473" s="8"/>
      <c r="AF473" s="8"/>
      <c r="AG473" s="8"/>
      <c r="AH473" s="8"/>
      <c r="AI473"/>
      <c r="AJ473"/>
      <c r="AK473"/>
      <c r="AL473"/>
      <c r="AM473"/>
      <c r="AN473"/>
      <c r="AO473"/>
      <c r="AP473"/>
      <c r="AQ473"/>
      <c r="AR473"/>
      <c r="AS473"/>
      <c r="AT473"/>
      <c r="AU473"/>
      <c r="AV473"/>
      <c r="AW473"/>
      <c r="AX473"/>
      <c r="AY473"/>
      <c r="AZ473"/>
      <c r="BA473"/>
      <c r="BB473"/>
      <c r="BC473"/>
      <c r="BD473"/>
      <c r="BE473"/>
      <c r="BF473"/>
      <c r="BG473" s="1"/>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1C204-2483-49A9-8584-E5ACE361F335}">
  <dimension ref="A1:GE476"/>
  <sheetViews>
    <sheetView topLeftCell="K1" zoomScaleNormal="100" zoomScaleSheetLayoutView="130" workbookViewId="0">
      <selection activeCell="K13" sqref="K13"/>
    </sheetView>
  </sheetViews>
  <sheetFormatPr baseColWidth="10" defaultColWidth="0" defaultRowHeight="12.5" x14ac:dyDescent="0.25"/>
  <cols>
    <col min="1" max="1" width="7.7265625" style="32" hidden="1" customWidth="1"/>
    <col min="2" max="2" width="6.1796875" style="32" hidden="1" customWidth="1"/>
    <col min="3" max="4" width="6.7265625" style="4" hidden="1" customWidth="1"/>
    <col min="5" max="5" width="7.1796875" style="4" hidden="1" customWidth="1"/>
    <col min="6" max="6" width="10.1796875" style="4" hidden="1" customWidth="1"/>
    <col min="7" max="7" width="10.1796875" style="60" hidden="1" customWidth="1"/>
    <col min="8" max="8" width="8.7265625" style="60" hidden="1" customWidth="1"/>
    <col min="9" max="9" width="82.54296875" style="4" hidden="1" customWidth="1"/>
    <col min="10" max="10" width="4.7265625" style="4" hidden="1" customWidth="1"/>
    <col min="11" max="11" width="16.1796875" style="49" bestFit="1" customWidth="1"/>
    <col min="12" max="12" width="16.1796875" style="49" customWidth="1"/>
    <col min="13" max="13" width="10.81640625" style="49" hidden="1" customWidth="1"/>
    <col min="14" max="14" width="3.08984375" style="4" bestFit="1" customWidth="1"/>
    <col min="15" max="15" width="5.26953125" style="4" customWidth="1"/>
    <col min="16" max="17" width="10.1796875" style="49" hidden="1" customWidth="1"/>
    <col min="18" max="18" width="7.1796875" style="4" hidden="1" customWidth="1"/>
    <col min="19" max="19" width="20.54296875" style="4" hidden="1" customWidth="1"/>
    <col min="20" max="30" width="3.7265625" style="4" hidden="1" customWidth="1"/>
    <col min="31" max="31" width="3.7265625" style="4" customWidth="1"/>
    <col min="32" max="34" width="3.7265625" style="32" hidden="1" customWidth="1"/>
    <col min="35" max="54" width="3.26953125" style="32" hidden="1" customWidth="1"/>
    <col min="55" max="56" width="11.453125" style="32" hidden="1" customWidth="1"/>
    <col min="57" max="57" width="15.81640625" style="4" hidden="1" customWidth="1"/>
    <col min="58" max="58" width="11.453125" style="76" hidden="1" customWidth="1"/>
    <col min="59" max="59" width="11.453125" style="4" customWidth="1"/>
    <col min="60" max="61" width="11.453125" style="1" customWidth="1"/>
    <col min="62" max="62" width="12.7265625" style="1" customWidth="1"/>
    <col min="63" max="63" width="14.81640625" style="1" customWidth="1"/>
    <col min="64" max="64" width="20.1796875" style="6" customWidth="1"/>
    <col min="65" max="65" width="12.81640625" style="2" customWidth="1"/>
    <col min="66" max="66" width="11.81640625" style="2" customWidth="1"/>
    <col min="67" max="67" width="9" style="2" customWidth="1"/>
    <col min="68" max="68" width="10.54296875" style="2" customWidth="1"/>
    <col min="69" max="69" width="11" style="2" customWidth="1"/>
    <col min="70" max="70" width="12.54296875" style="2" customWidth="1"/>
    <col min="71" max="71" width="15.1796875" style="2" customWidth="1"/>
    <col min="72" max="72" width="8.54296875" style="2" customWidth="1"/>
    <col min="73" max="73" width="8.81640625" style="2" customWidth="1"/>
    <col min="74" max="74" width="10.54296875" style="2" customWidth="1"/>
    <col min="75" max="75" width="15.54296875" style="2" customWidth="1"/>
    <col min="76" max="76" width="24.26953125" style="2" customWidth="1"/>
    <col min="77" max="77" width="11.453125" style="2" customWidth="1"/>
    <col min="78" max="80" width="11.1796875" style="2" customWidth="1"/>
    <col min="81" max="82" width="10" style="2" customWidth="1"/>
    <col min="83" max="83" width="11.26953125" style="2" customWidth="1"/>
    <col min="84" max="84" width="12.54296875" style="2" customWidth="1"/>
    <col min="85" max="85" width="11.26953125" style="2" customWidth="1"/>
    <col min="86" max="86" width="11.81640625" style="2" customWidth="1"/>
    <col min="87" max="87" width="10.26953125" style="2" customWidth="1"/>
    <col min="88" max="88" width="11.453125" style="2" customWidth="1"/>
    <col min="89" max="89" width="11" style="2" customWidth="1"/>
    <col min="90" max="90" width="10.81640625" style="2" customWidth="1"/>
    <col min="91" max="91" width="11.453125" style="2" customWidth="1"/>
    <col min="92" max="93" width="11" style="2" customWidth="1"/>
    <col min="94" max="94" width="11.453125" style="2" customWidth="1"/>
    <col min="95" max="95" width="11.54296875" style="2" customWidth="1"/>
    <col min="96" max="96" width="11.453125" style="2" customWidth="1"/>
    <col min="97" max="97" width="11.26953125" style="2" customWidth="1"/>
    <col min="98" max="98" width="9.453125" style="2" customWidth="1"/>
    <col min="99" max="99" width="11.26953125" style="2" customWidth="1"/>
    <col min="100" max="101" width="9.453125" style="2" customWidth="1"/>
    <col min="102" max="102" width="8.81640625" style="2" customWidth="1"/>
    <col min="103" max="103" width="22.453125" style="2" customWidth="1"/>
    <col min="104" max="104" width="14.1796875" style="2" customWidth="1"/>
    <col min="105" max="105" width="10.26953125" style="2" customWidth="1"/>
    <col min="106" max="106" width="11" style="2" customWidth="1"/>
    <col min="107" max="107" width="16.1796875" style="2" customWidth="1"/>
    <col min="108" max="108" width="11.453125" style="2" customWidth="1"/>
    <col min="109" max="109" width="16.26953125" style="2" customWidth="1"/>
    <col min="110" max="115" width="11.453125" style="2" customWidth="1"/>
    <col min="116" max="116" width="4" style="2" customWidth="1"/>
    <col min="117" max="117" width="4.54296875" style="2" customWidth="1"/>
    <col min="118" max="118" width="10.54296875" style="2" customWidth="1"/>
    <col min="119" max="119" width="11.54296875" style="2" customWidth="1"/>
    <col min="120" max="120" width="9.81640625" style="2" customWidth="1"/>
    <col min="121" max="121" width="11.453125" style="2" customWidth="1"/>
    <col min="122" max="122" width="11" style="2" customWidth="1"/>
    <col min="123" max="123" width="10.54296875" style="2" customWidth="1"/>
    <col min="124" max="124" width="10.81640625" style="2" customWidth="1"/>
    <col min="125" max="125" width="8.26953125" style="2" customWidth="1"/>
    <col min="126" max="126" width="12.54296875" style="2" customWidth="1"/>
    <col min="127" max="127" width="10.26953125" style="2" customWidth="1"/>
    <col min="128" max="128" width="10.54296875" style="2" customWidth="1"/>
    <col min="129" max="129" width="10.7265625" style="2" customWidth="1"/>
    <col min="130" max="130" width="10.54296875" style="2" customWidth="1"/>
    <col min="131" max="131" width="18.81640625" style="2" customWidth="1"/>
    <col min="132" max="132" width="9.453125" style="2" customWidth="1"/>
    <col min="133" max="133" width="10.7265625" style="2" customWidth="1"/>
    <col min="134" max="134" width="10.453125" style="2" customWidth="1"/>
    <col min="135" max="135" width="19" style="2" customWidth="1"/>
    <col min="136" max="136" width="10.54296875" style="2" customWidth="1"/>
    <col min="137" max="137" width="9.81640625" style="2" customWidth="1"/>
    <col min="138" max="138" width="9.7265625" style="2" customWidth="1"/>
    <col min="139" max="139" width="11" style="2" customWidth="1"/>
    <col min="140" max="140" width="10.453125" style="2" customWidth="1"/>
    <col min="141" max="141" width="7.7265625" style="2" customWidth="1"/>
    <col min="142" max="142" width="10.81640625" style="2" customWidth="1"/>
    <col min="143" max="143" width="10.7265625" style="2" customWidth="1"/>
    <col min="144" max="144" width="10.453125" style="2" customWidth="1"/>
    <col min="145" max="145" width="11.26953125" style="2" customWidth="1"/>
    <col min="146" max="146" width="10.81640625" style="2" customWidth="1"/>
    <col min="147" max="147" width="16.26953125" style="2" customWidth="1"/>
    <col min="148" max="152" width="12.453125" style="2" customWidth="1"/>
    <col min="153" max="153" width="33" style="2" customWidth="1"/>
    <col min="154" max="155" width="11.453125" style="2" customWidth="1"/>
    <col min="156" max="156" width="10.1796875" style="2" customWidth="1"/>
    <col min="157" max="157" width="14.1796875" style="2" customWidth="1"/>
    <col min="158" max="158" width="11.26953125" style="2" customWidth="1"/>
    <col min="159" max="159" width="7.453125" style="2" customWidth="1"/>
    <col min="160" max="160" width="12.1796875" style="2" customWidth="1"/>
    <col min="161" max="161" width="10" style="2" customWidth="1"/>
    <col min="162" max="162" width="13" style="2" customWidth="1"/>
    <col min="163" max="163" width="11.453125" style="2" hidden="1" customWidth="1"/>
    <col min="164" max="187" width="0" style="2" hidden="1" customWidth="1"/>
    <col min="188" max="16384" width="11.453125" style="2" hidden="1"/>
  </cols>
  <sheetData>
    <row r="1" spans="1:162" ht="129.5" x14ac:dyDescent="0.3">
      <c r="A1" s="23" t="s">
        <v>53</v>
      </c>
      <c r="B1" s="23" t="s">
        <v>54</v>
      </c>
      <c r="C1" s="24"/>
      <c r="D1" s="25" t="s">
        <v>55</v>
      </c>
      <c r="E1" s="26" t="s">
        <v>56</v>
      </c>
      <c r="F1" s="25" t="s">
        <v>57</v>
      </c>
      <c r="G1" s="27" t="s">
        <v>3</v>
      </c>
      <c r="H1" s="67" t="s">
        <v>4</v>
      </c>
      <c r="I1" s="26" t="s">
        <v>0</v>
      </c>
      <c r="J1" s="25" t="s">
        <v>5</v>
      </c>
      <c r="K1" s="67" t="s">
        <v>1</v>
      </c>
      <c r="L1" s="67" t="s">
        <v>6</v>
      </c>
      <c r="M1" s="28" t="s">
        <v>7</v>
      </c>
      <c r="N1" s="73" t="s">
        <v>62</v>
      </c>
      <c r="O1" s="71" t="s">
        <v>2</v>
      </c>
      <c r="P1" s="29" t="s">
        <v>8</v>
      </c>
      <c r="Q1" s="29" t="s">
        <v>9</v>
      </c>
      <c r="R1" s="28" t="s">
        <v>10</v>
      </c>
      <c r="S1" s="29" t="s">
        <v>11</v>
      </c>
      <c r="T1" s="28" t="s">
        <v>12</v>
      </c>
      <c r="U1" s="28" t="s">
        <v>13</v>
      </c>
      <c r="V1" s="28" t="s">
        <v>14</v>
      </c>
      <c r="W1" s="28" t="s">
        <v>15</v>
      </c>
      <c r="X1" s="28" t="s">
        <v>16</v>
      </c>
      <c r="Y1" s="28" t="s">
        <v>17</v>
      </c>
      <c r="Z1" s="28" t="s">
        <v>18</v>
      </c>
      <c r="AA1" s="28" t="s">
        <v>19</v>
      </c>
      <c r="AB1" s="28" t="s">
        <v>20</v>
      </c>
      <c r="AC1" s="28" t="s">
        <v>21</v>
      </c>
      <c r="AD1" s="28" t="s">
        <v>22</v>
      </c>
      <c r="AE1" s="71" t="s">
        <v>23</v>
      </c>
      <c r="AF1" s="30" t="s">
        <v>24</v>
      </c>
      <c r="AG1" s="31" t="s">
        <v>25</v>
      </c>
      <c r="AH1" s="31" t="s">
        <v>26</v>
      </c>
      <c r="AI1" s="31" t="s">
        <v>27</v>
      </c>
      <c r="AJ1" s="31" t="s">
        <v>28</v>
      </c>
      <c r="AK1" s="31" t="s">
        <v>29</v>
      </c>
      <c r="AL1" s="31" t="s">
        <v>30</v>
      </c>
      <c r="AM1" s="31" t="s">
        <v>31</v>
      </c>
      <c r="AN1" s="31" t="s">
        <v>32</v>
      </c>
      <c r="AO1" s="31" t="s">
        <v>33</v>
      </c>
      <c r="AP1" s="31" t="s">
        <v>34</v>
      </c>
      <c r="AQ1" s="31" t="s">
        <v>35</v>
      </c>
      <c r="AR1" s="31" t="s">
        <v>36</v>
      </c>
      <c r="AS1" s="31" t="s">
        <v>37</v>
      </c>
      <c r="AT1" s="31" t="s">
        <v>38</v>
      </c>
      <c r="AU1" s="31" t="s">
        <v>39</v>
      </c>
      <c r="AV1" s="31" t="s">
        <v>40</v>
      </c>
      <c r="AW1" s="31" t="s">
        <v>41</v>
      </c>
      <c r="AX1" s="31" t="s">
        <v>42</v>
      </c>
      <c r="AY1" s="31" t="s">
        <v>43</v>
      </c>
      <c r="AZ1" s="31" t="s">
        <v>44</v>
      </c>
      <c r="BA1" s="31" t="s">
        <v>45</v>
      </c>
      <c r="BB1" s="31" t="s">
        <v>46</v>
      </c>
      <c r="BC1" s="23" t="s">
        <v>47</v>
      </c>
      <c r="BD1" s="23" t="s">
        <v>48</v>
      </c>
      <c r="BE1" s="25" t="s">
        <v>58</v>
      </c>
      <c r="BF1" s="74" t="s">
        <v>59</v>
      </c>
      <c r="BG1" s="68" t="s">
        <v>80</v>
      </c>
      <c r="BH1" s="18" t="s">
        <v>154</v>
      </c>
      <c r="BI1" s="18" t="s">
        <v>143</v>
      </c>
      <c r="BJ1" s="18" t="s">
        <v>63</v>
      </c>
      <c r="BK1" s="18" t="s">
        <v>63</v>
      </c>
      <c r="BL1" s="18" t="s">
        <v>65</v>
      </c>
      <c r="BM1" s="20"/>
      <c r="BN1" s="20"/>
      <c r="BO1" s="20"/>
      <c r="BP1" s="20"/>
      <c r="BQ1" s="20"/>
      <c r="BR1" s="20"/>
      <c r="BS1" s="20"/>
      <c r="BT1" s="20"/>
      <c r="BU1" s="20"/>
      <c r="BV1" s="20"/>
      <c r="BW1" s="20"/>
      <c r="BX1" s="20"/>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2"/>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row>
    <row r="2" spans="1:162" x14ac:dyDescent="0.25">
      <c r="C2" s="33">
        <v>0</v>
      </c>
      <c r="D2" s="34" t="s">
        <v>49</v>
      </c>
      <c r="E2" s="35" t="s">
        <v>60</v>
      </c>
      <c r="F2" s="36"/>
      <c r="G2" s="37"/>
      <c r="H2" s="78"/>
      <c r="I2" s="79"/>
      <c r="J2" s="80" t="s">
        <v>50</v>
      </c>
      <c r="K2" s="81" t="s">
        <v>153</v>
      </c>
      <c r="L2" s="96">
        <v>666789</v>
      </c>
      <c r="M2" s="82"/>
      <c r="N2" s="83">
        <v>7</v>
      </c>
      <c r="O2" s="83" t="s">
        <v>95</v>
      </c>
      <c r="P2" s="84"/>
      <c r="Q2" s="84"/>
      <c r="R2" s="85" t="s">
        <v>49</v>
      </c>
      <c r="S2" s="84"/>
      <c r="T2" s="92" t="s">
        <v>51</v>
      </c>
      <c r="U2" s="92" t="s">
        <v>51</v>
      </c>
      <c r="V2" s="92" t="s">
        <v>51</v>
      </c>
      <c r="W2" s="92" t="s">
        <v>51</v>
      </c>
      <c r="X2" s="92" t="s">
        <v>51</v>
      </c>
      <c r="Y2" s="92" t="s">
        <v>51</v>
      </c>
      <c r="Z2" s="92" t="s">
        <v>52</v>
      </c>
      <c r="AA2" s="92" t="s">
        <v>51</v>
      </c>
      <c r="AB2" s="92" t="s">
        <v>51</v>
      </c>
      <c r="AC2" s="92" t="s">
        <v>51</v>
      </c>
      <c r="AD2" s="86"/>
      <c r="AE2" s="86"/>
      <c r="AF2" s="44" t="s">
        <v>51</v>
      </c>
      <c r="AG2" s="44" t="s">
        <v>51</v>
      </c>
      <c r="AH2" s="44" t="s">
        <v>51</v>
      </c>
      <c r="AI2" s="45"/>
      <c r="AJ2" s="45"/>
      <c r="AK2" s="45"/>
      <c r="AL2" s="45"/>
      <c r="AM2" s="45"/>
      <c r="AN2" s="45"/>
      <c r="AO2" s="45"/>
      <c r="AP2" s="45"/>
      <c r="AQ2" s="45"/>
      <c r="AR2" s="45"/>
      <c r="AS2" s="45"/>
      <c r="AT2" s="45"/>
      <c r="AU2" s="45"/>
      <c r="AV2" s="45"/>
      <c r="AW2" s="45"/>
      <c r="AX2" s="45"/>
      <c r="AY2" s="45"/>
      <c r="AZ2" s="45"/>
      <c r="BA2" s="45"/>
      <c r="BB2" s="45"/>
      <c r="BE2" s="17"/>
      <c r="BF2" s="75"/>
      <c r="BG2" s="91" t="s">
        <v>106</v>
      </c>
      <c r="BH2" s="83" t="s">
        <v>104</v>
      </c>
      <c r="BI2" s="61"/>
      <c r="BJ2" s="83" t="s">
        <v>139</v>
      </c>
      <c r="BK2" s="89"/>
      <c r="BL2" s="89"/>
    </row>
    <row r="3" spans="1:162" x14ac:dyDescent="0.25">
      <c r="A3" s="46"/>
      <c r="B3" s="46"/>
      <c r="C3" s="33">
        <v>0</v>
      </c>
      <c r="D3" s="34" t="s">
        <v>49</v>
      </c>
      <c r="E3" s="35" t="s">
        <v>60</v>
      </c>
      <c r="F3" s="36"/>
      <c r="G3" s="37"/>
      <c r="H3" s="38"/>
      <c r="I3" s="39"/>
      <c r="J3" s="40" t="s">
        <v>50</v>
      </c>
      <c r="K3" s="41"/>
      <c r="L3" s="42"/>
      <c r="M3" s="42"/>
      <c r="P3" s="43"/>
      <c r="Q3" s="43"/>
      <c r="R3" s="7" t="s">
        <v>49</v>
      </c>
      <c r="S3" s="43"/>
      <c r="T3" s="44" t="s">
        <v>51</v>
      </c>
      <c r="U3" s="44" t="s">
        <v>51</v>
      </c>
      <c r="V3" s="44" t="s">
        <v>51</v>
      </c>
      <c r="W3" s="44" t="s">
        <v>51</v>
      </c>
      <c r="X3" s="44" t="s">
        <v>51</v>
      </c>
      <c r="Y3" s="44" t="s">
        <v>51</v>
      </c>
      <c r="Z3" s="44" t="s">
        <v>52</v>
      </c>
      <c r="AA3" s="44" t="s">
        <v>51</v>
      </c>
      <c r="AB3" s="44" t="s">
        <v>51</v>
      </c>
      <c r="AC3" s="44" t="s">
        <v>51</v>
      </c>
      <c r="AD3" s="8"/>
      <c r="AE3" s="8"/>
      <c r="AF3" s="44" t="s">
        <v>51</v>
      </c>
      <c r="AG3" s="44" t="s">
        <v>51</v>
      </c>
      <c r="AH3" s="44" t="s">
        <v>51</v>
      </c>
      <c r="AI3" s="45"/>
      <c r="AJ3" s="45"/>
      <c r="AK3" s="45"/>
      <c r="AL3" s="45"/>
      <c r="AM3" s="45"/>
      <c r="AN3" s="45"/>
      <c r="AO3" s="45"/>
      <c r="AP3" s="45"/>
      <c r="AQ3" s="45"/>
      <c r="AR3" s="45"/>
      <c r="AS3" s="45"/>
      <c r="AT3" s="45"/>
      <c r="AU3" s="45"/>
      <c r="AV3" s="45"/>
      <c r="AW3" s="45"/>
      <c r="AX3" s="45"/>
      <c r="AY3" s="45"/>
      <c r="AZ3" s="45"/>
      <c r="BA3" s="45"/>
      <c r="BB3" s="45"/>
      <c r="BE3" s="17"/>
      <c r="BF3" s="75"/>
      <c r="BG3" s="77"/>
    </row>
    <row r="4" spans="1:162" x14ac:dyDescent="0.25">
      <c r="A4" s="46"/>
      <c r="B4" s="46"/>
      <c r="C4" s="33">
        <v>0</v>
      </c>
      <c r="D4" s="34" t="s">
        <v>49</v>
      </c>
      <c r="E4" s="35" t="s">
        <v>60</v>
      </c>
      <c r="F4" s="36"/>
      <c r="G4" s="37"/>
      <c r="H4" s="38"/>
      <c r="I4" s="39"/>
      <c r="J4" s="40" t="s">
        <v>50</v>
      </c>
      <c r="K4" s="47"/>
      <c r="L4" s="42"/>
      <c r="M4" s="42"/>
      <c r="P4" s="43"/>
      <c r="Q4" s="43"/>
      <c r="R4" s="7" t="s">
        <v>49</v>
      </c>
      <c r="S4" s="43"/>
      <c r="T4" s="44" t="s">
        <v>51</v>
      </c>
      <c r="U4" s="44" t="s">
        <v>51</v>
      </c>
      <c r="V4" s="44" t="s">
        <v>51</v>
      </c>
      <c r="W4" s="44" t="s">
        <v>51</v>
      </c>
      <c r="X4" s="44" t="s">
        <v>51</v>
      </c>
      <c r="Y4" s="44" t="s">
        <v>51</v>
      </c>
      <c r="Z4" s="44" t="s">
        <v>52</v>
      </c>
      <c r="AA4" s="44" t="s">
        <v>51</v>
      </c>
      <c r="AB4" s="44" t="s">
        <v>51</v>
      </c>
      <c r="AC4" s="44" t="s">
        <v>51</v>
      </c>
      <c r="AD4" s="8"/>
      <c r="AE4" s="8"/>
      <c r="AF4" s="44" t="s">
        <v>51</v>
      </c>
      <c r="AG4" s="44" t="s">
        <v>51</v>
      </c>
      <c r="AH4" s="44" t="s">
        <v>51</v>
      </c>
      <c r="AI4" s="45"/>
      <c r="AJ4" s="45"/>
      <c r="AK4" s="45"/>
      <c r="AL4" s="45"/>
      <c r="AM4" s="45"/>
      <c r="AN4" s="45"/>
      <c r="AO4" s="45"/>
      <c r="AP4" s="45"/>
      <c r="AQ4" s="45"/>
      <c r="AR4" s="45"/>
      <c r="AS4" s="45"/>
      <c r="AT4" s="45"/>
      <c r="AU4" s="45"/>
      <c r="AV4" s="45"/>
      <c r="AW4" s="45"/>
      <c r="AX4" s="45"/>
      <c r="AY4" s="45"/>
      <c r="AZ4" s="45"/>
      <c r="BA4" s="45"/>
      <c r="BB4" s="45"/>
      <c r="BE4" s="17"/>
      <c r="BF4" s="75"/>
      <c r="BG4" s="77"/>
    </row>
    <row r="5" spans="1:162" ht="15.75" customHeight="1" x14ac:dyDescent="0.25">
      <c r="A5" s="46"/>
      <c r="B5" s="46"/>
      <c r="C5" s="33">
        <v>0</v>
      </c>
      <c r="D5" s="34" t="s">
        <v>49</v>
      </c>
      <c r="E5" s="35" t="s">
        <v>60</v>
      </c>
      <c r="F5" s="36"/>
      <c r="G5" s="37"/>
      <c r="H5" s="38"/>
      <c r="I5" s="39"/>
      <c r="J5" s="40" t="s">
        <v>50</v>
      </c>
      <c r="K5" s="41"/>
      <c r="L5" s="42"/>
      <c r="M5" s="42"/>
      <c r="P5" s="43"/>
      <c r="Q5" s="43"/>
      <c r="R5" s="7" t="s">
        <v>49</v>
      </c>
      <c r="S5" s="43"/>
      <c r="T5" s="44" t="s">
        <v>51</v>
      </c>
      <c r="U5" s="44" t="s">
        <v>51</v>
      </c>
      <c r="V5" s="44" t="s">
        <v>51</v>
      </c>
      <c r="W5" s="44" t="s">
        <v>51</v>
      </c>
      <c r="X5" s="44" t="s">
        <v>51</v>
      </c>
      <c r="Y5" s="44" t="s">
        <v>51</v>
      </c>
      <c r="Z5" s="44" t="s">
        <v>52</v>
      </c>
      <c r="AA5" s="44" t="s">
        <v>51</v>
      </c>
      <c r="AB5" s="44" t="s">
        <v>51</v>
      </c>
      <c r="AC5" s="44" t="s">
        <v>51</v>
      </c>
      <c r="AD5" s="8"/>
      <c r="AE5" s="8"/>
      <c r="AF5" s="44" t="s">
        <v>51</v>
      </c>
      <c r="AG5" s="44" t="s">
        <v>51</v>
      </c>
      <c r="AH5" s="44" t="s">
        <v>51</v>
      </c>
      <c r="BE5" s="17"/>
      <c r="BF5" s="75"/>
      <c r="BG5" s="77"/>
    </row>
    <row r="6" spans="1:162" x14ac:dyDescent="0.25">
      <c r="A6" s="46"/>
      <c r="B6" s="46"/>
      <c r="C6" s="33">
        <v>0</v>
      </c>
      <c r="D6" s="34" t="s">
        <v>49</v>
      </c>
      <c r="E6" s="35" t="s">
        <v>60</v>
      </c>
      <c r="F6" s="36"/>
      <c r="G6" s="37"/>
      <c r="H6" s="38"/>
      <c r="I6" s="39"/>
      <c r="J6" s="40" t="s">
        <v>50</v>
      </c>
      <c r="K6" s="41"/>
      <c r="L6" s="42"/>
      <c r="M6" s="42"/>
      <c r="P6" s="43"/>
      <c r="Q6" s="43"/>
      <c r="R6" s="7" t="s">
        <v>49</v>
      </c>
      <c r="S6" s="43"/>
      <c r="T6" s="44" t="s">
        <v>51</v>
      </c>
      <c r="U6" s="44" t="s">
        <v>51</v>
      </c>
      <c r="V6" s="44" t="s">
        <v>51</v>
      </c>
      <c r="W6" s="44" t="s">
        <v>51</v>
      </c>
      <c r="X6" s="44" t="s">
        <v>51</v>
      </c>
      <c r="Y6" s="44" t="s">
        <v>51</v>
      </c>
      <c r="Z6" s="44" t="s">
        <v>52</v>
      </c>
      <c r="AA6" s="44" t="s">
        <v>51</v>
      </c>
      <c r="AB6" s="44" t="s">
        <v>51</v>
      </c>
      <c r="AC6" s="44" t="s">
        <v>51</v>
      </c>
      <c r="AD6" s="8"/>
      <c r="AE6" s="8"/>
      <c r="AF6" s="44" t="s">
        <v>51</v>
      </c>
      <c r="AG6" s="44" t="s">
        <v>51</v>
      </c>
      <c r="AH6" s="44" t="s">
        <v>51</v>
      </c>
      <c r="BE6" s="17"/>
      <c r="BF6" s="75"/>
      <c r="BG6" s="77"/>
    </row>
    <row r="7" spans="1:162" ht="13" x14ac:dyDescent="0.3">
      <c r="A7" s="46"/>
      <c r="B7" s="46"/>
      <c r="C7" s="33">
        <v>0</v>
      </c>
      <c r="D7" s="34" t="s">
        <v>49</v>
      </c>
      <c r="E7" s="35" t="s">
        <v>60</v>
      </c>
      <c r="F7" s="36"/>
      <c r="G7" s="37"/>
      <c r="H7" s="38"/>
      <c r="I7" s="39"/>
      <c r="J7" s="40" t="s">
        <v>50</v>
      </c>
      <c r="K7" s="41"/>
      <c r="L7" s="42"/>
      <c r="M7" s="42"/>
      <c r="P7" s="43"/>
      <c r="Q7" s="43"/>
      <c r="R7" s="7" t="s">
        <v>49</v>
      </c>
      <c r="S7" s="43"/>
      <c r="T7" s="44" t="s">
        <v>51</v>
      </c>
      <c r="U7" s="44" t="s">
        <v>51</v>
      </c>
      <c r="V7" s="44" t="s">
        <v>51</v>
      </c>
      <c r="W7" s="44" t="s">
        <v>51</v>
      </c>
      <c r="X7" s="44" t="s">
        <v>51</v>
      </c>
      <c r="Y7" s="44" t="s">
        <v>51</v>
      </c>
      <c r="Z7" s="44" t="s">
        <v>52</v>
      </c>
      <c r="AA7" s="44" t="s">
        <v>51</v>
      </c>
      <c r="AB7" s="44" t="s">
        <v>51</v>
      </c>
      <c r="AC7" s="44" t="s">
        <v>51</v>
      </c>
      <c r="AD7" s="8"/>
      <c r="AE7" s="8"/>
      <c r="AF7" s="44" t="s">
        <v>51</v>
      </c>
      <c r="AG7" s="44" t="s">
        <v>51</v>
      </c>
      <c r="AH7" s="44" t="s">
        <v>51</v>
      </c>
      <c r="BE7" s="17"/>
      <c r="BF7" s="75"/>
      <c r="BG7" s="77"/>
      <c r="DY7" s="3"/>
      <c r="DZ7" s="3"/>
      <c r="EA7" s="3"/>
    </row>
    <row r="8" spans="1:162" x14ac:dyDescent="0.25">
      <c r="A8" s="46"/>
      <c r="B8" s="46"/>
      <c r="C8" s="33">
        <v>0</v>
      </c>
      <c r="D8" s="34" t="s">
        <v>49</v>
      </c>
      <c r="E8" s="35" t="s">
        <v>60</v>
      </c>
      <c r="F8" s="17"/>
      <c r="G8" s="14"/>
      <c r="H8" s="38"/>
      <c r="I8" s="48"/>
      <c r="J8" s="40" t="s">
        <v>50</v>
      </c>
      <c r="M8" s="50"/>
      <c r="P8" s="43"/>
      <c r="Q8" s="43"/>
      <c r="R8" s="7" t="s">
        <v>49</v>
      </c>
      <c r="S8" s="43"/>
      <c r="T8" s="44" t="s">
        <v>51</v>
      </c>
      <c r="U8" s="44" t="s">
        <v>51</v>
      </c>
      <c r="V8" s="44" t="s">
        <v>51</v>
      </c>
      <c r="W8" s="44" t="s">
        <v>51</v>
      </c>
      <c r="X8" s="44" t="s">
        <v>51</v>
      </c>
      <c r="Y8" s="44" t="s">
        <v>51</v>
      </c>
      <c r="Z8" s="44" t="s">
        <v>52</v>
      </c>
      <c r="AA8" s="44" t="s">
        <v>51</v>
      </c>
      <c r="AB8" s="44" t="s">
        <v>51</v>
      </c>
      <c r="AC8" s="44" t="s">
        <v>51</v>
      </c>
      <c r="AD8" s="8"/>
      <c r="AE8" s="8"/>
      <c r="AF8" s="44" t="s">
        <v>51</v>
      </c>
      <c r="AG8" s="44" t="s">
        <v>51</v>
      </c>
      <c r="AH8" s="44" t="s">
        <v>51</v>
      </c>
      <c r="BE8" s="17"/>
      <c r="BF8" s="75"/>
      <c r="BG8" s="77"/>
    </row>
    <row r="9" spans="1:162" x14ac:dyDescent="0.25">
      <c r="A9" s="46"/>
      <c r="B9" s="46"/>
      <c r="C9" s="33">
        <v>0</v>
      </c>
      <c r="D9" s="34" t="s">
        <v>49</v>
      </c>
      <c r="E9" s="35" t="s">
        <v>60</v>
      </c>
      <c r="F9" s="17"/>
      <c r="G9" s="14"/>
      <c r="H9" s="38"/>
      <c r="J9" s="40" t="s">
        <v>50</v>
      </c>
      <c r="K9" s="42"/>
      <c r="L9" s="42"/>
      <c r="M9" s="50"/>
      <c r="P9" s="43"/>
      <c r="Q9" s="43"/>
      <c r="R9" s="7" t="s">
        <v>49</v>
      </c>
      <c r="S9" s="43"/>
      <c r="T9" s="44" t="s">
        <v>51</v>
      </c>
      <c r="U9" s="44" t="s">
        <v>51</v>
      </c>
      <c r="V9" s="44" t="s">
        <v>51</v>
      </c>
      <c r="W9" s="44" t="s">
        <v>51</v>
      </c>
      <c r="X9" s="44" t="s">
        <v>51</v>
      </c>
      <c r="Y9" s="44" t="s">
        <v>51</v>
      </c>
      <c r="Z9" s="44" t="s">
        <v>52</v>
      </c>
      <c r="AA9" s="44" t="s">
        <v>51</v>
      </c>
      <c r="AB9" s="44" t="s">
        <v>51</v>
      </c>
      <c r="AC9" s="44" t="s">
        <v>51</v>
      </c>
      <c r="AD9" s="8"/>
      <c r="AE9" s="8"/>
      <c r="AF9" s="44" t="s">
        <v>51</v>
      </c>
      <c r="AG9" s="44" t="s">
        <v>51</v>
      </c>
      <c r="AH9" s="44" t="s">
        <v>51</v>
      </c>
      <c r="BE9" s="17"/>
      <c r="BF9" s="75"/>
      <c r="BG9" s="77"/>
    </row>
    <row r="10" spans="1:162" x14ac:dyDescent="0.25">
      <c r="A10" s="46"/>
      <c r="B10" s="46"/>
      <c r="C10" s="33">
        <v>0</v>
      </c>
      <c r="D10" s="34" t="s">
        <v>49</v>
      </c>
      <c r="E10" s="35" t="s">
        <v>60</v>
      </c>
      <c r="F10" s="17"/>
      <c r="G10" s="14"/>
      <c r="H10" s="38"/>
      <c r="J10" s="40" t="s">
        <v>50</v>
      </c>
      <c r="K10" s="34"/>
      <c r="L10" s="34"/>
      <c r="M10" s="50"/>
      <c r="P10" s="43"/>
      <c r="Q10" s="43"/>
      <c r="R10" s="7" t="s">
        <v>49</v>
      </c>
      <c r="S10" s="43"/>
      <c r="T10" s="44" t="s">
        <v>51</v>
      </c>
      <c r="U10" s="44" t="s">
        <v>51</v>
      </c>
      <c r="V10" s="44" t="s">
        <v>51</v>
      </c>
      <c r="W10" s="44" t="s">
        <v>51</v>
      </c>
      <c r="X10" s="44" t="s">
        <v>51</v>
      </c>
      <c r="Y10" s="44" t="s">
        <v>51</v>
      </c>
      <c r="Z10" s="44" t="s">
        <v>52</v>
      </c>
      <c r="AA10" s="44" t="s">
        <v>51</v>
      </c>
      <c r="AB10" s="44" t="s">
        <v>51</v>
      </c>
      <c r="AC10" s="44" t="s">
        <v>51</v>
      </c>
      <c r="AD10" s="8"/>
      <c r="AE10" s="8"/>
      <c r="AF10" s="44" t="s">
        <v>51</v>
      </c>
      <c r="AG10" s="44" t="s">
        <v>51</v>
      </c>
      <c r="AH10" s="44" t="s">
        <v>51</v>
      </c>
      <c r="BE10" s="17"/>
      <c r="BF10" s="75"/>
      <c r="BG10" s="77"/>
    </row>
    <row r="11" spans="1:162" x14ac:dyDescent="0.25">
      <c r="A11" s="46"/>
      <c r="B11" s="46"/>
      <c r="C11" s="33">
        <v>0</v>
      </c>
      <c r="D11" s="34" t="s">
        <v>49</v>
      </c>
      <c r="E11" s="35" t="s">
        <v>60</v>
      </c>
      <c r="F11" s="17"/>
      <c r="G11" s="14"/>
      <c r="H11" s="14"/>
      <c r="J11" s="40" t="s">
        <v>50</v>
      </c>
      <c r="K11" s="42"/>
      <c r="L11" s="42"/>
      <c r="M11" s="50"/>
      <c r="P11" s="43"/>
      <c r="Q11" s="43"/>
      <c r="R11" s="7" t="s">
        <v>49</v>
      </c>
      <c r="S11" s="43"/>
      <c r="T11" s="44" t="s">
        <v>51</v>
      </c>
      <c r="U11" s="44" t="s">
        <v>51</v>
      </c>
      <c r="V11" s="44" t="s">
        <v>51</v>
      </c>
      <c r="W11" s="44" t="s">
        <v>51</v>
      </c>
      <c r="X11" s="44" t="s">
        <v>51</v>
      </c>
      <c r="Y11" s="44" t="s">
        <v>51</v>
      </c>
      <c r="Z11" s="44" t="s">
        <v>52</v>
      </c>
      <c r="AA11" s="44" t="s">
        <v>51</v>
      </c>
      <c r="AB11" s="44" t="s">
        <v>51</v>
      </c>
      <c r="AC11" s="44" t="s">
        <v>51</v>
      </c>
      <c r="AD11" s="8"/>
      <c r="AE11" s="8"/>
      <c r="AF11" s="44" t="s">
        <v>51</v>
      </c>
      <c r="AG11" s="44" t="s">
        <v>51</v>
      </c>
      <c r="AH11" s="44" t="s">
        <v>51</v>
      </c>
      <c r="BE11" s="17"/>
      <c r="BF11" s="75"/>
      <c r="BG11" s="77"/>
    </row>
    <row r="12" spans="1:162" x14ac:dyDescent="0.25">
      <c r="A12" s="46"/>
      <c r="B12" s="46"/>
      <c r="C12" s="33">
        <v>0</v>
      </c>
      <c r="D12" s="34" t="s">
        <v>49</v>
      </c>
      <c r="E12" s="35" t="s">
        <v>60</v>
      </c>
      <c r="F12" s="17"/>
      <c r="G12" s="14"/>
      <c r="H12" s="14"/>
      <c r="J12" s="40" t="s">
        <v>50</v>
      </c>
      <c r="K12" s="42"/>
      <c r="L12" s="42"/>
      <c r="M12" s="50"/>
      <c r="P12" s="43"/>
      <c r="Q12" s="43"/>
      <c r="R12" s="7" t="s">
        <v>49</v>
      </c>
      <c r="S12" s="43"/>
      <c r="T12" s="44" t="s">
        <v>51</v>
      </c>
      <c r="U12" s="44" t="s">
        <v>51</v>
      </c>
      <c r="V12" s="44" t="s">
        <v>51</v>
      </c>
      <c r="W12" s="44" t="s">
        <v>51</v>
      </c>
      <c r="X12" s="44" t="s">
        <v>51</v>
      </c>
      <c r="Y12" s="44" t="s">
        <v>51</v>
      </c>
      <c r="Z12" s="44" t="s">
        <v>52</v>
      </c>
      <c r="AA12" s="44" t="s">
        <v>51</v>
      </c>
      <c r="AB12" s="44" t="s">
        <v>51</v>
      </c>
      <c r="AC12" s="44" t="s">
        <v>51</v>
      </c>
      <c r="AD12" s="8"/>
      <c r="AE12" s="8"/>
      <c r="AF12" s="44" t="s">
        <v>51</v>
      </c>
      <c r="AG12" s="44" t="s">
        <v>51</v>
      </c>
      <c r="AH12" s="44" t="s">
        <v>51</v>
      </c>
      <c r="BE12" s="17"/>
      <c r="BF12" s="75"/>
      <c r="BG12" s="77"/>
    </row>
    <row r="13" spans="1:162" x14ac:dyDescent="0.25">
      <c r="A13" s="46"/>
      <c r="B13" s="46"/>
      <c r="C13" s="33">
        <v>0</v>
      </c>
      <c r="D13" s="34" t="s">
        <v>49</v>
      </c>
      <c r="E13" s="35" t="s">
        <v>60</v>
      </c>
      <c r="F13" s="17"/>
      <c r="G13" s="51"/>
      <c r="H13" s="14"/>
      <c r="J13" s="40" t="s">
        <v>50</v>
      </c>
      <c r="K13" s="42"/>
      <c r="L13" s="42"/>
      <c r="M13" s="50"/>
      <c r="P13" s="43"/>
      <c r="Q13" s="43"/>
      <c r="R13" s="7" t="s">
        <v>49</v>
      </c>
      <c r="S13" s="43"/>
      <c r="T13" s="44" t="s">
        <v>51</v>
      </c>
      <c r="U13" s="44" t="s">
        <v>51</v>
      </c>
      <c r="V13" s="44" t="s">
        <v>51</v>
      </c>
      <c r="W13" s="44" t="s">
        <v>51</v>
      </c>
      <c r="X13" s="44" t="s">
        <v>51</v>
      </c>
      <c r="Y13" s="44" t="s">
        <v>51</v>
      </c>
      <c r="Z13" s="44" t="s">
        <v>52</v>
      </c>
      <c r="AA13" s="44" t="s">
        <v>51</v>
      </c>
      <c r="AB13" s="44" t="s">
        <v>51</v>
      </c>
      <c r="AC13" s="44" t="s">
        <v>51</v>
      </c>
      <c r="AD13" s="8"/>
      <c r="AE13" s="8"/>
      <c r="AF13" s="44" t="s">
        <v>51</v>
      </c>
      <c r="AG13" s="44" t="s">
        <v>51</v>
      </c>
      <c r="AH13" s="44" t="s">
        <v>51</v>
      </c>
      <c r="BE13" s="17"/>
      <c r="BF13" s="75"/>
      <c r="BG13" s="77"/>
    </row>
    <row r="14" spans="1:162" x14ac:dyDescent="0.25">
      <c r="A14" s="46"/>
      <c r="B14" s="46"/>
      <c r="C14" s="33">
        <v>0</v>
      </c>
      <c r="D14" s="34" t="s">
        <v>49</v>
      </c>
      <c r="E14" s="35" t="s">
        <v>60</v>
      </c>
      <c r="F14" s="17"/>
      <c r="G14" s="14"/>
      <c r="H14" s="14"/>
      <c r="J14" s="40" t="s">
        <v>50</v>
      </c>
      <c r="K14" s="42"/>
      <c r="L14" s="42"/>
      <c r="M14" s="50"/>
      <c r="P14" s="43"/>
      <c r="Q14" s="43"/>
      <c r="R14" s="7" t="s">
        <v>49</v>
      </c>
      <c r="S14" s="43"/>
      <c r="T14" s="44" t="s">
        <v>51</v>
      </c>
      <c r="U14" s="44" t="s">
        <v>51</v>
      </c>
      <c r="V14" s="44" t="s">
        <v>51</v>
      </c>
      <c r="W14" s="44" t="s">
        <v>51</v>
      </c>
      <c r="X14" s="44" t="s">
        <v>51</v>
      </c>
      <c r="Y14" s="44" t="s">
        <v>51</v>
      </c>
      <c r="Z14" s="44" t="s">
        <v>52</v>
      </c>
      <c r="AA14" s="44" t="s">
        <v>51</v>
      </c>
      <c r="AB14" s="44" t="s">
        <v>51</v>
      </c>
      <c r="AC14" s="44" t="s">
        <v>51</v>
      </c>
      <c r="AD14" s="8"/>
      <c r="AE14" s="8"/>
      <c r="AF14" s="44" t="s">
        <v>51</v>
      </c>
      <c r="AG14" s="44" t="s">
        <v>51</v>
      </c>
      <c r="AH14" s="44" t="s">
        <v>51</v>
      </c>
      <c r="BE14" s="17"/>
      <c r="BF14" s="75"/>
      <c r="BG14" s="77"/>
    </row>
    <row r="15" spans="1:162" x14ac:dyDescent="0.25">
      <c r="A15" s="46"/>
      <c r="B15" s="46"/>
      <c r="C15" s="33">
        <v>0</v>
      </c>
      <c r="D15" s="34" t="s">
        <v>49</v>
      </c>
      <c r="E15" s="35" t="s">
        <v>60</v>
      </c>
      <c r="F15" s="17"/>
      <c r="G15" s="14"/>
      <c r="H15" s="14"/>
      <c r="J15" s="40" t="s">
        <v>50</v>
      </c>
      <c r="K15" s="42"/>
      <c r="L15" s="42"/>
      <c r="M15" s="50"/>
      <c r="P15" s="43"/>
      <c r="Q15" s="43"/>
      <c r="R15" s="7" t="s">
        <v>49</v>
      </c>
      <c r="S15" s="43"/>
      <c r="T15" s="44" t="s">
        <v>51</v>
      </c>
      <c r="U15" s="44" t="s">
        <v>51</v>
      </c>
      <c r="V15" s="44" t="s">
        <v>51</v>
      </c>
      <c r="W15" s="44" t="s">
        <v>51</v>
      </c>
      <c r="X15" s="44" t="s">
        <v>51</v>
      </c>
      <c r="Y15" s="44" t="s">
        <v>51</v>
      </c>
      <c r="Z15" s="44" t="s">
        <v>52</v>
      </c>
      <c r="AA15" s="44" t="s">
        <v>51</v>
      </c>
      <c r="AB15" s="44" t="s">
        <v>51</v>
      </c>
      <c r="AC15" s="44" t="s">
        <v>51</v>
      </c>
      <c r="AD15" s="8"/>
      <c r="AE15" s="8"/>
      <c r="AF15" s="44" t="s">
        <v>51</v>
      </c>
      <c r="AG15" s="44" t="s">
        <v>51</v>
      </c>
      <c r="AH15" s="44" t="s">
        <v>51</v>
      </c>
      <c r="BE15" s="17"/>
      <c r="BF15" s="75"/>
      <c r="BG15" s="77"/>
    </row>
    <row r="16" spans="1:162" x14ac:dyDescent="0.25">
      <c r="A16" s="46"/>
      <c r="B16" s="46"/>
      <c r="C16" s="33">
        <v>0</v>
      </c>
      <c r="D16" s="34" t="s">
        <v>49</v>
      </c>
      <c r="E16" s="35" t="s">
        <v>60</v>
      </c>
      <c r="F16" s="17"/>
      <c r="G16" s="14"/>
      <c r="H16" s="14"/>
      <c r="J16" s="40" t="s">
        <v>50</v>
      </c>
      <c r="K16" s="42"/>
      <c r="L16" s="42"/>
      <c r="M16" s="50"/>
      <c r="P16" s="43"/>
      <c r="Q16" s="43"/>
      <c r="R16" s="7" t="s">
        <v>49</v>
      </c>
      <c r="S16" s="43"/>
      <c r="T16" s="44" t="s">
        <v>51</v>
      </c>
      <c r="U16" s="44" t="s">
        <v>51</v>
      </c>
      <c r="V16" s="44" t="s">
        <v>51</v>
      </c>
      <c r="W16" s="44" t="s">
        <v>51</v>
      </c>
      <c r="X16" s="44" t="s">
        <v>51</v>
      </c>
      <c r="Y16" s="44" t="s">
        <v>51</v>
      </c>
      <c r="Z16" s="44" t="s">
        <v>52</v>
      </c>
      <c r="AA16" s="44" t="s">
        <v>51</v>
      </c>
      <c r="AB16" s="44" t="s">
        <v>51</v>
      </c>
      <c r="AC16" s="44" t="s">
        <v>51</v>
      </c>
      <c r="AD16" s="8"/>
      <c r="AE16" s="8"/>
      <c r="AF16" s="44" t="s">
        <v>51</v>
      </c>
      <c r="AG16" s="44" t="s">
        <v>51</v>
      </c>
      <c r="AH16" s="44" t="s">
        <v>51</v>
      </c>
      <c r="BE16" s="17"/>
      <c r="BF16" s="75"/>
      <c r="BG16" s="77"/>
    </row>
    <row r="17" spans="1:59" x14ac:dyDescent="0.25">
      <c r="A17" s="46"/>
      <c r="B17" s="46"/>
      <c r="C17" s="33">
        <v>0</v>
      </c>
      <c r="D17" s="34" t="s">
        <v>49</v>
      </c>
      <c r="E17" s="35" t="s">
        <v>60</v>
      </c>
      <c r="F17" s="17"/>
      <c r="G17" s="14"/>
      <c r="H17" s="14"/>
      <c r="J17" s="40" t="s">
        <v>50</v>
      </c>
      <c r="K17" s="42"/>
      <c r="L17" s="42"/>
      <c r="M17" s="50"/>
      <c r="P17" s="43"/>
      <c r="Q17" s="43"/>
      <c r="R17" s="7" t="s">
        <v>49</v>
      </c>
      <c r="S17" s="43"/>
      <c r="T17" s="44" t="s">
        <v>51</v>
      </c>
      <c r="U17" s="44" t="s">
        <v>51</v>
      </c>
      <c r="V17" s="44" t="s">
        <v>51</v>
      </c>
      <c r="W17" s="44" t="s">
        <v>51</v>
      </c>
      <c r="X17" s="44" t="s">
        <v>51</v>
      </c>
      <c r="Y17" s="44" t="s">
        <v>51</v>
      </c>
      <c r="Z17" s="44" t="s">
        <v>52</v>
      </c>
      <c r="AA17" s="44" t="s">
        <v>51</v>
      </c>
      <c r="AB17" s="44" t="s">
        <v>51</v>
      </c>
      <c r="AC17" s="44" t="s">
        <v>51</v>
      </c>
      <c r="AD17" s="8"/>
      <c r="AE17" s="8"/>
      <c r="AF17" s="44" t="s">
        <v>51</v>
      </c>
      <c r="AG17" s="44" t="s">
        <v>51</v>
      </c>
      <c r="AH17" s="44" t="s">
        <v>51</v>
      </c>
      <c r="BE17" s="17"/>
      <c r="BF17" s="75"/>
      <c r="BG17" s="77"/>
    </row>
    <row r="18" spans="1:59" x14ac:dyDescent="0.25">
      <c r="A18" s="46"/>
      <c r="B18" s="46"/>
      <c r="C18" s="33">
        <v>0</v>
      </c>
      <c r="D18" s="34" t="s">
        <v>49</v>
      </c>
      <c r="E18" s="35" t="s">
        <v>60</v>
      </c>
      <c r="F18" s="17"/>
      <c r="G18" s="14"/>
      <c r="H18" s="14"/>
      <c r="J18" s="40" t="s">
        <v>50</v>
      </c>
      <c r="K18" s="42"/>
      <c r="L18" s="42"/>
      <c r="M18" s="50"/>
      <c r="P18" s="43"/>
      <c r="Q18" s="43"/>
      <c r="R18" s="7" t="s">
        <v>49</v>
      </c>
      <c r="S18" s="43"/>
      <c r="T18" s="44" t="s">
        <v>51</v>
      </c>
      <c r="U18" s="44" t="s">
        <v>51</v>
      </c>
      <c r="V18" s="44" t="s">
        <v>51</v>
      </c>
      <c r="W18" s="44" t="s">
        <v>51</v>
      </c>
      <c r="X18" s="44" t="s">
        <v>51</v>
      </c>
      <c r="Y18" s="44" t="s">
        <v>51</v>
      </c>
      <c r="Z18" s="44" t="s">
        <v>52</v>
      </c>
      <c r="AA18" s="44" t="s">
        <v>51</v>
      </c>
      <c r="AB18" s="44" t="s">
        <v>51</v>
      </c>
      <c r="AC18" s="44" t="s">
        <v>51</v>
      </c>
      <c r="AD18" s="8"/>
      <c r="AE18" s="8"/>
      <c r="AF18" s="44" t="s">
        <v>51</v>
      </c>
      <c r="AG18" s="44" t="s">
        <v>51</v>
      </c>
      <c r="AH18" s="44" t="s">
        <v>51</v>
      </c>
      <c r="BE18" s="17"/>
      <c r="BF18" s="75"/>
      <c r="BG18" s="77"/>
    </row>
    <row r="19" spans="1:59" x14ac:dyDescent="0.25">
      <c r="A19" s="46"/>
      <c r="B19" s="46"/>
      <c r="C19" s="33">
        <v>0</v>
      </c>
      <c r="D19" s="34" t="s">
        <v>49</v>
      </c>
      <c r="E19" s="35" t="s">
        <v>60</v>
      </c>
      <c r="F19" s="17"/>
      <c r="G19" s="14"/>
      <c r="H19" s="14"/>
      <c r="J19" s="40" t="s">
        <v>50</v>
      </c>
      <c r="K19" s="42"/>
      <c r="L19" s="42"/>
      <c r="M19" s="50"/>
      <c r="P19" s="43"/>
      <c r="Q19" s="43"/>
      <c r="R19" s="7" t="s">
        <v>49</v>
      </c>
      <c r="S19" s="43"/>
      <c r="T19" s="44" t="s">
        <v>51</v>
      </c>
      <c r="U19" s="44" t="s">
        <v>51</v>
      </c>
      <c r="V19" s="44" t="s">
        <v>51</v>
      </c>
      <c r="W19" s="44" t="s">
        <v>51</v>
      </c>
      <c r="X19" s="44" t="s">
        <v>51</v>
      </c>
      <c r="Y19" s="44" t="s">
        <v>51</v>
      </c>
      <c r="Z19" s="44" t="s">
        <v>52</v>
      </c>
      <c r="AA19" s="44" t="s">
        <v>51</v>
      </c>
      <c r="AB19" s="44" t="s">
        <v>51</v>
      </c>
      <c r="AC19" s="44" t="s">
        <v>51</v>
      </c>
      <c r="AD19" s="8"/>
      <c r="AE19" s="8"/>
      <c r="AF19" s="44" t="s">
        <v>51</v>
      </c>
      <c r="AG19" s="44" t="s">
        <v>51</v>
      </c>
      <c r="AH19" s="44" t="s">
        <v>51</v>
      </c>
      <c r="BE19" s="17"/>
      <c r="BF19" s="75"/>
      <c r="BG19" s="77"/>
    </row>
    <row r="20" spans="1:59" x14ac:dyDescent="0.25">
      <c r="A20" s="46"/>
      <c r="B20" s="46"/>
      <c r="C20" s="33">
        <v>0</v>
      </c>
      <c r="D20" s="34" t="s">
        <v>49</v>
      </c>
      <c r="E20" s="35" t="s">
        <v>60</v>
      </c>
      <c r="F20" s="17"/>
      <c r="G20" s="14"/>
      <c r="H20" s="14"/>
      <c r="J20" s="40" t="s">
        <v>50</v>
      </c>
      <c r="K20" s="42"/>
      <c r="L20" s="42"/>
      <c r="M20" s="50"/>
      <c r="P20" s="43"/>
      <c r="Q20" s="43"/>
      <c r="R20" s="7" t="s">
        <v>49</v>
      </c>
      <c r="S20" s="43"/>
      <c r="T20" s="44" t="s">
        <v>51</v>
      </c>
      <c r="U20" s="44" t="s">
        <v>51</v>
      </c>
      <c r="V20" s="44" t="s">
        <v>51</v>
      </c>
      <c r="W20" s="44" t="s">
        <v>51</v>
      </c>
      <c r="X20" s="44" t="s">
        <v>51</v>
      </c>
      <c r="Y20" s="44" t="s">
        <v>51</v>
      </c>
      <c r="Z20" s="44" t="s">
        <v>52</v>
      </c>
      <c r="AA20" s="44" t="s">
        <v>51</v>
      </c>
      <c r="AB20" s="44" t="s">
        <v>51</v>
      </c>
      <c r="AC20" s="44" t="s">
        <v>51</v>
      </c>
      <c r="AD20" s="8"/>
      <c r="AE20" s="8"/>
      <c r="AF20" s="44" t="s">
        <v>51</v>
      </c>
      <c r="AG20" s="44" t="s">
        <v>51</v>
      </c>
      <c r="AH20" s="44" t="s">
        <v>51</v>
      </c>
      <c r="BE20" s="17"/>
      <c r="BF20" s="75"/>
      <c r="BG20" s="77"/>
    </row>
    <row r="21" spans="1:59" x14ac:dyDescent="0.25">
      <c r="A21" s="46"/>
      <c r="B21" s="46"/>
      <c r="C21" s="33">
        <v>0</v>
      </c>
      <c r="D21" s="34" t="s">
        <v>49</v>
      </c>
      <c r="E21" s="35" t="s">
        <v>60</v>
      </c>
      <c r="F21" s="17"/>
      <c r="G21" s="14"/>
      <c r="H21" s="14"/>
      <c r="J21" s="40" t="s">
        <v>50</v>
      </c>
      <c r="K21" s="42"/>
      <c r="L21" s="42"/>
      <c r="M21" s="50"/>
      <c r="P21" s="43"/>
      <c r="Q21" s="43"/>
      <c r="R21" s="7" t="s">
        <v>49</v>
      </c>
      <c r="S21" s="43"/>
      <c r="T21" s="44" t="s">
        <v>51</v>
      </c>
      <c r="U21" s="44" t="s">
        <v>51</v>
      </c>
      <c r="V21" s="44" t="s">
        <v>51</v>
      </c>
      <c r="W21" s="44" t="s">
        <v>51</v>
      </c>
      <c r="X21" s="44" t="s">
        <v>51</v>
      </c>
      <c r="Y21" s="44" t="s">
        <v>51</v>
      </c>
      <c r="Z21" s="44" t="s">
        <v>52</v>
      </c>
      <c r="AA21" s="44" t="s">
        <v>51</v>
      </c>
      <c r="AB21" s="44" t="s">
        <v>51</v>
      </c>
      <c r="AC21" s="44" t="s">
        <v>51</v>
      </c>
      <c r="AD21" s="8"/>
      <c r="AE21" s="8"/>
      <c r="AF21" s="44" t="s">
        <v>51</v>
      </c>
      <c r="AG21" s="44" t="s">
        <v>51</v>
      </c>
      <c r="AH21" s="44" t="s">
        <v>51</v>
      </c>
      <c r="BE21" s="17"/>
      <c r="BF21" s="75"/>
      <c r="BG21" s="77"/>
    </row>
    <row r="22" spans="1:59" x14ac:dyDescent="0.25">
      <c r="A22" s="46"/>
      <c r="B22" s="46"/>
      <c r="C22" s="33">
        <v>0</v>
      </c>
      <c r="D22" s="34" t="s">
        <v>49</v>
      </c>
      <c r="E22" s="35" t="s">
        <v>60</v>
      </c>
      <c r="F22" s="17"/>
      <c r="G22" s="14"/>
      <c r="H22" s="14"/>
      <c r="J22" s="40" t="s">
        <v>50</v>
      </c>
      <c r="K22" s="42"/>
      <c r="L22" s="42"/>
      <c r="M22" s="50"/>
      <c r="P22" s="43"/>
      <c r="Q22" s="43"/>
      <c r="R22" s="7" t="s">
        <v>49</v>
      </c>
      <c r="S22" s="43"/>
      <c r="T22" s="44" t="s">
        <v>51</v>
      </c>
      <c r="U22" s="44" t="s">
        <v>51</v>
      </c>
      <c r="V22" s="44" t="s">
        <v>51</v>
      </c>
      <c r="W22" s="44" t="s">
        <v>51</v>
      </c>
      <c r="X22" s="44" t="s">
        <v>51</v>
      </c>
      <c r="Y22" s="44" t="s">
        <v>51</v>
      </c>
      <c r="Z22" s="44" t="s">
        <v>52</v>
      </c>
      <c r="AA22" s="44" t="s">
        <v>51</v>
      </c>
      <c r="AB22" s="44" t="s">
        <v>51</v>
      </c>
      <c r="AC22" s="44" t="s">
        <v>51</v>
      </c>
      <c r="AD22" s="8"/>
      <c r="AE22" s="8"/>
      <c r="AF22" s="44" t="s">
        <v>51</v>
      </c>
      <c r="AG22" s="44" t="s">
        <v>51</v>
      </c>
      <c r="AH22" s="44" t="s">
        <v>51</v>
      </c>
      <c r="BE22" s="17"/>
      <c r="BF22" s="75"/>
      <c r="BG22" s="77"/>
    </row>
    <row r="23" spans="1:59" x14ac:dyDescent="0.25">
      <c r="A23" s="46"/>
      <c r="B23" s="46"/>
      <c r="C23" s="33">
        <v>0</v>
      </c>
      <c r="D23" s="34" t="s">
        <v>49</v>
      </c>
      <c r="E23" s="35" t="s">
        <v>60</v>
      </c>
      <c r="F23" s="17"/>
      <c r="G23" s="14"/>
      <c r="H23" s="14"/>
      <c r="J23" s="40" t="s">
        <v>50</v>
      </c>
      <c r="K23" s="42"/>
      <c r="L23" s="42"/>
      <c r="M23" s="50"/>
      <c r="P23" s="43"/>
      <c r="Q23" s="43"/>
      <c r="R23" s="7" t="s">
        <v>49</v>
      </c>
      <c r="S23" s="43"/>
      <c r="T23" s="44" t="s">
        <v>51</v>
      </c>
      <c r="U23" s="44" t="s">
        <v>51</v>
      </c>
      <c r="V23" s="44" t="s">
        <v>51</v>
      </c>
      <c r="W23" s="44" t="s">
        <v>51</v>
      </c>
      <c r="X23" s="44" t="s">
        <v>51</v>
      </c>
      <c r="Y23" s="44" t="s">
        <v>51</v>
      </c>
      <c r="Z23" s="44" t="s">
        <v>52</v>
      </c>
      <c r="AA23" s="44" t="s">
        <v>51</v>
      </c>
      <c r="AB23" s="44" t="s">
        <v>51</v>
      </c>
      <c r="AC23" s="44" t="s">
        <v>51</v>
      </c>
      <c r="AD23" s="8"/>
      <c r="AE23" s="8"/>
      <c r="AF23" s="44" t="s">
        <v>51</v>
      </c>
      <c r="AG23" s="44" t="s">
        <v>51</v>
      </c>
      <c r="AH23" s="44" t="s">
        <v>51</v>
      </c>
      <c r="BE23" s="17"/>
      <c r="BF23" s="75"/>
      <c r="BG23" s="77"/>
    </row>
    <row r="24" spans="1:59" x14ac:dyDescent="0.25">
      <c r="A24" s="46"/>
      <c r="B24" s="46"/>
      <c r="C24" s="33">
        <v>0</v>
      </c>
      <c r="D24" s="34" t="s">
        <v>49</v>
      </c>
      <c r="E24" s="35" t="s">
        <v>60</v>
      </c>
      <c r="F24" s="17"/>
      <c r="G24" s="14"/>
      <c r="H24" s="14"/>
      <c r="J24" s="40" t="s">
        <v>50</v>
      </c>
      <c r="K24" s="42"/>
      <c r="L24" s="42"/>
      <c r="M24" s="50"/>
      <c r="P24" s="43"/>
      <c r="Q24" s="43"/>
      <c r="R24" s="7" t="s">
        <v>49</v>
      </c>
      <c r="S24" s="43"/>
      <c r="T24" s="44" t="s">
        <v>51</v>
      </c>
      <c r="U24" s="44" t="s">
        <v>51</v>
      </c>
      <c r="V24" s="44" t="s">
        <v>51</v>
      </c>
      <c r="W24" s="44" t="s">
        <v>51</v>
      </c>
      <c r="X24" s="44" t="s">
        <v>51</v>
      </c>
      <c r="Y24" s="44" t="s">
        <v>51</v>
      </c>
      <c r="Z24" s="44" t="s">
        <v>52</v>
      </c>
      <c r="AA24" s="44" t="s">
        <v>51</v>
      </c>
      <c r="AB24" s="44" t="s">
        <v>51</v>
      </c>
      <c r="AC24" s="44" t="s">
        <v>51</v>
      </c>
      <c r="AD24" s="8"/>
      <c r="AE24" s="8"/>
      <c r="AF24" s="44" t="s">
        <v>51</v>
      </c>
      <c r="AG24" s="44" t="s">
        <v>51</v>
      </c>
      <c r="AH24" s="44" t="s">
        <v>51</v>
      </c>
      <c r="BE24" s="17"/>
      <c r="BF24" s="75"/>
      <c r="BG24" s="77"/>
    </row>
    <row r="25" spans="1:59" x14ac:dyDescent="0.25">
      <c r="A25" s="46"/>
      <c r="B25" s="46"/>
      <c r="C25" s="33">
        <v>0</v>
      </c>
      <c r="D25" s="34" t="s">
        <v>49</v>
      </c>
      <c r="E25" s="35" t="s">
        <v>60</v>
      </c>
      <c r="F25" s="17"/>
      <c r="G25" s="14"/>
      <c r="H25" s="14"/>
      <c r="J25" s="40" t="s">
        <v>50</v>
      </c>
      <c r="K25" s="42"/>
      <c r="L25" s="42"/>
      <c r="M25" s="50"/>
      <c r="P25" s="43"/>
      <c r="Q25" s="43"/>
      <c r="R25" s="7" t="s">
        <v>49</v>
      </c>
      <c r="S25" s="43"/>
      <c r="T25" s="44" t="s">
        <v>51</v>
      </c>
      <c r="U25" s="44" t="s">
        <v>51</v>
      </c>
      <c r="V25" s="44" t="s">
        <v>51</v>
      </c>
      <c r="W25" s="44" t="s">
        <v>51</v>
      </c>
      <c r="X25" s="44" t="s">
        <v>51</v>
      </c>
      <c r="Y25" s="44" t="s">
        <v>51</v>
      </c>
      <c r="Z25" s="44" t="s">
        <v>52</v>
      </c>
      <c r="AA25" s="44" t="s">
        <v>51</v>
      </c>
      <c r="AB25" s="44" t="s">
        <v>51</v>
      </c>
      <c r="AC25" s="44" t="s">
        <v>51</v>
      </c>
      <c r="AD25" s="8"/>
      <c r="AE25" s="8"/>
      <c r="AF25" s="44" t="s">
        <v>51</v>
      </c>
      <c r="AG25" s="44" t="s">
        <v>51</v>
      </c>
      <c r="AH25" s="44" t="s">
        <v>51</v>
      </c>
      <c r="BE25" s="17"/>
      <c r="BF25" s="75"/>
      <c r="BG25" s="77"/>
    </row>
    <row r="26" spans="1:59" x14ac:dyDescent="0.25">
      <c r="A26" s="46"/>
      <c r="B26" s="46"/>
      <c r="C26" s="33">
        <v>0</v>
      </c>
      <c r="D26" s="34" t="s">
        <v>49</v>
      </c>
      <c r="E26" s="35" t="s">
        <v>60</v>
      </c>
      <c r="F26" s="17"/>
      <c r="G26" s="14"/>
      <c r="H26" s="14"/>
      <c r="I26" s="10"/>
      <c r="J26" s="40" t="s">
        <v>50</v>
      </c>
      <c r="K26" s="9"/>
      <c r="L26" s="9"/>
      <c r="M26" s="50"/>
      <c r="P26" s="43"/>
      <c r="Q26" s="43"/>
      <c r="R26" s="7" t="s">
        <v>49</v>
      </c>
      <c r="S26" s="43"/>
      <c r="T26" s="44" t="s">
        <v>51</v>
      </c>
      <c r="U26" s="44" t="s">
        <v>51</v>
      </c>
      <c r="V26" s="44" t="s">
        <v>51</v>
      </c>
      <c r="W26" s="44" t="s">
        <v>51</v>
      </c>
      <c r="X26" s="44" t="s">
        <v>51</v>
      </c>
      <c r="Y26" s="44" t="s">
        <v>51</v>
      </c>
      <c r="Z26" s="44" t="s">
        <v>52</v>
      </c>
      <c r="AA26" s="44" t="s">
        <v>51</v>
      </c>
      <c r="AB26" s="44" t="s">
        <v>51</v>
      </c>
      <c r="AC26" s="44" t="s">
        <v>51</v>
      </c>
      <c r="AD26" s="8"/>
      <c r="AE26" s="8"/>
      <c r="AF26" s="44" t="s">
        <v>51</v>
      </c>
      <c r="AG26" s="44" t="s">
        <v>51</v>
      </c>
      <c r="AH26" s="44" t="s">
        <v>51</v>
      </c>
      <c r="BE26" s="17"/>
      <c r="BF26" s="75"/>
      <c r="BG26" s="77"/>
    </row>
    <row r="27" spans="1:59" x14ac:dyDescent="0.25">
      <c r="A27" s="46"/>
      <c r="B27" s="46"/>
      <c r="C27" s="33">
        <v>0</v>
      </c>
      <c r="D27" s="34" t="s">
        <v>49</v>
      </c>
      <c r="E27" s="35" t="s">
        <v>60</v>
      </c>
      <c r="F27" s="17"/>
      <c r="G27" s="14"/>
      <c r="H27" s="14"/>
      <c r="I27" s="10"/>
      <c r="J27" s="40" t="s">
        <v>50</v>
      </c>
      <c r="K27" s="9"/>
      <c r="L27" s="9"/>
      <c r="M27" s="50"/>
      <c r="P27" s="43"/>
      <c r="Q27" s="43"/>
      <c r="R27" s="7" t="s">
        <v>49</v>
      </c>
      <c r="S27" s="43"/>
      <c r="T27" s="44" t="s">
        <v>51</v>
      </c>
      <c r="U27" s="44" t="s">
        <v>51</v>
      </c>
      <c r="V27" s="44" t="s">
        <v>51</v>
      </c>
      <c r="W27" s="44" t="s">
        <v>51</v>
      </c>
      <c r="X27" s="44" t="s">
        <v>51</v>
      </c>
      <c r="Y27" s="44" t="s">
        <v>51</v>
      </c>
      <c r="Z27" s="44" t="s">
        <v>52</v>
      </c>
      <c r="AA27" s="44" t="s">
        <v>51</v>
      </c>
      <c r="AB27" s="44" t="s">
        <v>51</v>
      </c>
      <c r="AC27" s="44" t="s">
        <v>51</v>
      </c>
      <c r="AD27" s="8"/>
      <c r="AE27" s="8"/>
      <c r="AF27" s="44" t="s">
        <v>51</v>
      </c>
      <c r="AG27" s="44" t="s">
        <v>51</v>
      </c>
      <c r="AH27" s="44" t="s">
        <v>51</v>
      </c>
      <c r="BE27" s="17"/>
      <c r="BF27" s="75"/>
      <c r="BG27" s="77"/>
    </row>
    <row r="28" spans="1:59" x14ac:dyDescent="0.25">
      <c r="A28" s="46"/>
      <c r="B28" s="46"/>
      <c r="C28" s="33">
        <v>0</v>
      </c>
      <c r="D28" s="34" t="s">
        <v>49</v>
      </c>
      <c r="E28" s="35" t="s">
        <v>60</v>
      </c>
      <c r="F28" s="17"/>
      <c r="G28" s="14"/>
      <c r="H28" s="14"/>
      <c r="I28" s="10"/>
      <c r="J28" s="40" t="s">
        <v>50</v>
      </c>
      <c r="K28" s="9"/>
      <c r="L28" s="9"/>
      <c r="M28" s="50"/>
      <c r="P28" s="43"/>
      <c r="Q28" s="43"/>
      <c r="R28" s="7" t="s">
        <v>49</v>
      </c>
      <c r="S28" s="43"/>
      <c r="T28" s="44" t="s">
        <v>51</v>
      </c>
      <c r="U28" s="44" t="s">
        <v>51</v>
      </c>
      <c r="V28" s="44" t="s">
        <v>51</v>
      </c>
      <c r="W28" s="44" t="s">
        <v>51</v>
      </c>
      <c r="X28" s="44" t="s">
        <v>51</v>
      </c>
      <c r="Y28" s="44" t="s">
        <v>51</v>
      </c>
      <c r="Z28" s="44" t="s">
        <v>52</v>
      </c>
      <c r="AA28" s="44" t="s">
        <v>51</v>
      </c>
      <c r="AB28" s="44" t="s">
        <v>51</v>
      </c>
      <c r="AC28" s="44" t="s">
        <v>51</v>
      </c>
      <c r="AD28" s="8"/>
      <c r="AE28" s="8"/>
      <c r="AF28" s="44" t="s">
        <v>51</v>
      </c>
      <c r="AG28" s="44" t="s">
        <v>51</v>
      </c>
      <c r="AH28" s="44" t="s">
        <v>51</v>
      </c>
      <c r="BE28" s="17"/>
      <c r="BF28" s="75"/>
      <c r="BG28" s="77"/>
    </row>
    <row r="29" spans="1:59" x14ac:dyDescent="0.25">
      <c r="A29" s="46"/>
      <c r="B29" s="46"/>
      <c r="C29" s="33">
        <v>0</v>
      </c>
      <c r="D29" s="34" t="s">
        <v>49</v>
      </c>
      <c r="E29" s="35" t="s">
        <v>60</v>
      </c>
      <c r="F29" s="17"/>
      <c r="G29" s="14"/>
      <c r="H29" s="14"/>
      <c r="I29" s="10"/>
      <c r="J29" s="40" t="s">
        <v>50</v>
      </c>
      <c r="K29" s="9"/>
      <c r="L29" s="9"/>
      <c r="M29" s="50"/>
      <c r="P29" s="43"/>
      <c r="Q29" s="43"/>
      <c r="R29" s="7" t="s">
        <v>49</v>
      </c>
      <c r="S29" s="43"/>
      <c r="T29" s="44" t="s">
        <v>51</v>
      </c>
      <c r="U29" s="44" t="s">
        <v>51</v>
      </c>
      <c r="V29" s="44" t="s">
        <v>51</v>
      </c>
      <c r="W29" s="44" t="s">
        <v>51</v>
      </c>
      <c r="X29" s="44" t="s">
        <v>51</v>
      </c>
      <c r="Y29" s="44" t="s">
        <v>51</v>
      </c>
      <c r="Z29" s="44" t="s">
        <v>52</v>
      </c>
      <c r="AA29" s="44" t="s">
        <v>51</v>
      </c>
      <c r="AB29" s="44" t="s">
        <v>51</v>
      </c>
      <c r="AC29" s="44" t="s">
        <v>51</v>
      </c>
      <c r="AD29" s="8"/>
      <c r="AE29" s="8"/>
      <c r="AF29" s="44" t="s">
        <v>51</v>
      </c>
      <c r="AG29" s="44" t="s">
        <v>51</v>
      </c>
      <c r="AH29" s="44" t="s">
        <v>51</v>
      </c>
      <c r="BE29" s="17"/>
      <c r="BF29" s="75"/>
      <c r="BG29" s="77"/>
    </row>
    <row r="30" spans="1:59" x14ac:dyDescent="0.25">
      <c r="A30" s="46"/>
      <c r="B30" s="46"/>
      <c r="C30" s="33">
        <v>0</v>
      </c>
      <c r="D30" s="34" t="s">
        <v>49</v>
      </c>
      <c r="E30" s="35" t="s">
        <v>60</v>
      </c>
      <c r="F30" s="17"/>
      <c r="G30" s="14"/>
      <c r="H30" s="14"/>
      <c r="I30" s="10"/>
      <c r="J30" s="40" t="s">
        <v>50</v>
      </c>
      <c r="K30" s="9"/>
      <c r="L30" s="9"/>
      <c r="M30" s="50"/>
      <c r="P30" s="43"/>
      <c r="Q30" s="43"/>
      <c r="R30" s="7" t="s">
        <v>49</v>
      </c>
      <c r="S30" s="43"/>
      <c r="T30" s="44" t="s">
        <v>51</v>
      </c>
      <c r="U30" s="44" t="s">
        <v>51</v>
      </c>
      <c r="V30" s="44" t="s">
        <v>51</v>
      </c>
      <c r="W30" s="44" t="s">
        <v>51</v>
      </c>
      <c r="X30" s="44" t="s">
        <v>51</v>
      </c>
      <c r="Y30" s="44" t="s">
        <v>51</v>
      </c>
      <c r="Z30" s="44" t="s">
        <v>52</v>
      </c>
      <c r="AA30" s="44" t="s">
        <v>51</v>
      </c>
      <c r="AB30" s="44" t="s">
        <v>51</v>
      </c>
      <c r="AC30" s="44" t="s">
        <v>51</v>
      </c>
      <c r="AD30" s="8"/>
      <c r="AE30" s="8"/>
      <c r="AF30" s="44" t="s">
        <v>51</v>
      </c>
      <c r="AG30" s="44" t="s">
        <v>51</v>
      </c>
      <c r="AH30" s="44" t="s">
        <v>51</v>
      </c>
      <c r="BE30" s="17"/>
      <c r="BF30" s="75"/>
      <c r="BG30" s="77"/>
    </row>
    <row r="31" spans="1:59" x14ac:dyDescent="0.25">
      <c r="A31" s="46"/>
      <c r="B31" s="46"/>
      <c r="C31" s="33">
        <v>0</v>
      </c>
      <c r="D31" s="34" t="s">
        <v>49</v>
      </c>
      <c r="E31" s="35" t="s">
        <v>60</v>
      </c>
      <c r="F31" s="17"/>
      <c r="G31" s="14"/>
      <c r="H31" s="14"/>
      <c r="I31" s="10"/>
      <c r="J31" s="40" t="s">
        <v>50</v>
      </c>
      <c r="K31" s="9"/>
      <c r="L31" s="9"/>
      <c r="M31" s="50"/>
      <c r="P31" s="43"/>
      <c r="Q31" s="43"/>
      <c r="R31" s="7" t="s">
        <v>49</v>
      </c>
      <c r="S31" s="43"/>
      <c r="T31" s="44" t="s">
        <v>51</v>
      </c>
      <c r="U31" s="44" t="s">
        <v>51</v>
      </c>
      <c r="V31" s="44" t="s">
        <v>51</v>
      </c>
      <c r="W31" s="44" t="s">
        <v>51</v>
      </c>
      <c r="X31" s="44" t="s">
        <v>51</v>
      </c>
      <c r="Y31" s="44" t="s">
        <v>51</v>
      </c>
      <c r="Z31" s="44" t="s">
        <v>52</v>
      </c>
      <c r="AA31" s="44" t="s">
        <v>51</v>
      </c>
      <c r="AB31" s="44" t="s">
        <v>51</v>
      </c>
      <c r="AC31" s="44" t="s">
        <v>51</v>
      </c>
      <c r="AD31" s="8"/>
      <c r="AE31" s="8"/>
      <c r="AF31" s="44" t="s">
        <v>51</v>
      </c>
      <c r="AG31" s="44" t="s">
        <v>51</v>
      </c>
      <c r="AH31" s="44" t="s">
        <v>51</v>
      </c>
      <c r="BE31" s="17"/>
      <c r="BF31" s="75"/>
      <c r="BG31" s="77"/>
    </row>
    <row r="32" spans="1:59" x14ac:dyDescent="0.25">
      <c r="A32" s="46"/>
      <c r="B32" s="46"/>
      <c r="C32" s="33">
        <v>0</v>
      </c>
      <c r="D32" s="34" t="s">
        <v>49</v>
      </c>
      <c r="E32" s="35" t="s">
        <v>60</v>
      </c>
      <c r="F32" s="17"/>
      <c r="G32" s="14"/>
      <c r="H32" s="14"/>
      <c r="I32" s="10"/>
      <c r="J32" s="40" t="s">
        <v>50</v>
      </c>
      <c r="K32" s="9"/>
      <c r="L32" s="9"/>
      <c r="M32" s="50"/>
      <c r="P32" s="43"/>
      <c r="Q32" s="43"/>
      <c r="R32" s="7" t="s">
        <v>49</v>
      </c>
      <c r="S32" s="43"/>
      <c r="T32" s="44" t="s">
        <v>51</v>
      </c>
      <c r="U32" s="44" t="s">
        <v>51</v>
      </c>
      <c r="V32" s="44" t="s">
        <v>51</v>
      </c>
      <c r="W32" s="44" t="s">
        <v>51</v>
      </c>
      <c r="X32" s="44" t="s">
        <v>51</v>
      </c>
      <c r="Y32" s="44" t="s">
        <v>51</v>
      </c>
      <c r="Z32" s="44" t="s">
        <v>52</v>
      </c>
      <c r="AA32" s="44" t="s">
        <v>51</v>
      </c>
      <c r="AB32" s="44" t="s">
        <v>51</v>
      </c>
      <c r="AC32" s="44" t="s">
        <v>51</v>
      </c>
      <c r="AD32" s="8"/>
      <c r="AE32" s="8"/>
      <c r="AF32" s="44" t="s">
        <v>51</v>
      </c>
      <c r="AG32" s="44" t="s">
        <v>51</v>
      </c>
      <c r="AH32" s="44" t="s">
        <v>51</v>
      </c>
      <c r="BE32" s="17"/>
      <c r="BF32" s="75"/>
      <c r="BG32" s="77"/>
    </row>
    <row r="33" spans="1:59" x14ac:dyDescent="0.25">
      <c r="A33" s="46"/>
      <c r="B33" s="46"/>
      <c r="C33" s="33">
        <v>0</v>
      </c>
      <c r="D33" s="34" t="s">
        <v>49</v>
      </c>
      <c r="E33" s="35" t="s">
        <v>60</v>
      </c>
      <c r="F33" s="17"/>
      <c r="G33" s="14"/>
      <c r="H33" s="14"/>
      <c r="I33" s="10"/>
      <c r="J33" s="40" t="s">
        <v>50</v>
      </c>
      <c r="K33" s="9"/>
      <c r="L33" s="9"/>
      <c r="M33" s="50"/>
      <c r="P33" s="43"/>
      <c r="Q33" s="43"/>
      <c r="R33" s="7" t="s">
        <v>49</v>
      </c>
      <c r="S33" s="43"/>
      <c r="T33" s="44" t="s">
        <v>51</v>
      </c>
      <c r="U33" s="44" t="s">
        <v>51</v>
      </c>
      <c r="V33" s="44" t="s">
        <v>51</v>
      </c>
      <c r="W33" s="44" t="s">
        <v>51</v>
      </c>
      <c r="X33" s="44" t="s">
        <v>51</v>
      </c>
      <c r="Y33" s="44" t="s">
        <v>51</v>
      </c>
      <c r="Z33" s="44" t="s">
        <v>52</v>
      </c>
      <c r="AA33" s="44" t="s">
        <v>51</v>
      </c>
      <c r="AB33" s="44" t="s">
        <v>51</v>
      </c>
      <c r="AC33" s="44" t="s">
        <v>51</v>
      </c>
      <c r="AD33" s="8"/>
      <c r="AE33" s="8"/>
      <c r="AF33" s="44" t="s">
        <v>51</v>
      </c>
      <c r="AG33" s="44" t="s">
        <v>51</v>
      </c>
      <c r="AH33" s="44" t="s">
        <v>51</v>
      </c>
      <c r="BE33" s="17"/>
      <c r="BF33" s="75"/>
      <c r="BG33" s="77"/>
    </row>
    <row r="34" spans="1:59" x14ac:dyDescent="0.25">
      <c r="A34" s="46"/>
      <c r="B34" s="46"/>
      <c r="C34" s="33">
        <v>0</v>
      </c>
      <c r="D34" s="34" t="s">
        <v>49</v>
      </c>
      <c r="E34" s="35" t="s">
        <v>60</v>
      </c>
      <c r="F34" s="17"/>
      <c r="G34" s="14"/>
      <c r="H34" s="38"/>
      <c r="I34" s="10"/>
      <c r="J34" s="40" t="s">
        <v>50</v>
      </c>
      <c r="K34" s="9"/>
      <c r="L34" s="9"/>
      <c r="M34" s="50"/>
      <c r="P34" s="43"/>
      <c r="Q34" s="43"/>
      <c r="R34" s="7" t="s">
        <v>49</v>
      </c>
      <c r="S34" s="43"/>
      <c r="T34" s="44" t="s">
        <v>51</v>
      </c>
      <c r="U34" s="44" t="s">
        <v>51</v>
      </c>
      <c r="V34" s="44" t="s">
        <v>51</v>
      </c>
      <c r="W34" s="44" t="s">
        <v>51</v>
      </c>
      <c r="X34" s="44" t="s">
        <v>51</v>
      </c>
      <c r="Y34" s="44" t="s">
        <v>51</v>
      </c>
      <c r="Z34" s="44" t="s">
        <v>52</v>
      </c>
      <c r="AA34" s="44" t="s">
        <v>51</v>
      </c>
      <c r="AB34" s="44" t="s">
        <v>51</v>
      </c>
      <c r="AC34" s="44" t="s">
        <v>51</v>
      </c>
      <c r="AD34" s="8"/>
      <c r="AE34" s="8"/>
      <c r="AF34" s="44" t="s">
        <v>51</v>
      </c>
      <c r="AG34" s="44" t="s">
        <v>51</v>
      </c>
      <c r="AH34" s="44" t="s">
        <v>51</v>
      </c>
      <c r="BE34" s="17"/>
      <c r="BF34" s="75"/>
      <c r="BG34" s="77"/>
    </row>
    <row r="35" spans="1:59" x14ac:dyDescent="0.25">
      <c r="A35" s="46"/>
      <c r="B35" s="46"/>
      <c r="C35" s="33">
        <v>0</v>
      </c>
      <c r="D35" s="34" t="s">
        <v>49</v>
      </c>
      <c r="E35" s="35" t="s">
        <v>60</v>
      </c>
      <c r="F35" s="17"/>
      <c r="G35" s="14"/>
      <c r="H35" s="38"/>
      <c r="I35" s="10"/>
      <c r="J35" s="40" t="s">
        <v>50</v>
      </c>
      <c r="K35" s="9"/>
      <c r="L35" s="9"/>
      <c r="M35" s="50"/>
      <c r="P35" s="43"/>
      <c r="Q35" s="43"/>
      <c r="R35" s="7" t="s">
        <v>49</v>
      </c>
      <c r="S35" s="43"/>
      <c r="T35" s="44" t="s">
        <v>51</v>
      </c>
      <c r="U35" s="44" t="s">
        <v>51</v>
      </c>
      <c r="V35" s="44" t="s">
        <v>51</v>
      </c>
      <c r="W35" s="44" t="s">
        <v>51</v>
      </c>
      <c r="X35" s="44" t="s">
        <v>51</v>
      </c>
      <c r="Y35" s="44" t="s">
        <v>51</v>
      </c>
      <c r="Z35" s="44" t="s">
        <v>52</v>
      </c>
      <c r="AA35" s="44" t="s">
        <v>51</v>
      </c>
      <c r="AB35" s="44" t="s">
        <v>51</v>
      </c>
      <c r="AC35" s="44" t="s">
        <v>51</v>
      </c>
      <c r="AD35" s="8"/>
      <c r="AE35" s="8"/>
      <c r="AF35" s="44" t="s">
        <v>51</v>
      </c>
      <c r="AG35" s="44" t="s">
        <v>51</v>
      </c>
      <c r="AH35" s="44" t="s">
        <v>51</v>
      </c>
      <c r="BE35" s="17"/>
      <c r="BF35" s="75"/>
      <c r="BG35" s="77"/>
    </row>
    <row r="36" spans="1:59" x14ac:dyDescent="0.25">
      <c r="A36" s="46"/>
      <c r="B36" s="46"/>
      <c r="C36" s="33">
        <v>0</v>
      </c>
      <c r="D36" s="34" t="s">
        <v>49</v>
      </c>
      <c r="E36" s="35" t="s">
        <v>60</v>
      </c>
      <c r="F36" s="17"/>
      <c r="G36" s="14"/>
      <c r="H36" s="38"/>
      <c r="I36" s="10"/>
      <c r="J36" s="40" t="s">
        <v>50</v>
      </c>
      <c r="K36" s="9"/>
      <c r="L36" s="9"/>
      <c r="M36" s="50"/>
      <c r="P36" s="43"/>
      <c r="Q36" s="43"/>
      <c r="R36" s="7" t="s">
        <v>49</v>
      </c>
      <c r="S36" s="43"/>
      <c r="T36" s="44" t="s">
        <v>51</v>
      </c>
      <c r="U36" s="44" t="s">
        <v>51</v>
      </c>
      <c r="V36" s="44" t="s">
        <v>51</v>
      </c>
      <c r="W36" s="44" t="s">
        <v>51</v>
      </c>
      <c r="X36" s="44" t="s">
        <v>51</v>
      </c>
      <c r="Y36" s="44" t="s">
        <v>51</v>
      </c>
      <c r="Z36" s="44" t="s">
        <v>52</v>
      </c>
      <c r="AA36" s="44" t="s">
        <v>51</v>
      </c>
      <c r="AB36" s="44" t="s">
        <v>51</v>
      </c>
      <c r="AC36" s="44" t="s">
        <v>51</v>
      </c>
      <c r="AD36" s="8"/>
      <c r="AE36" s="8"/>
      <c r="AF36" s="44" t="s">
        <v>51</v>
      </c>
      <c r="AG36" s="44" t="s">
        <v>51</v>
      </c>
      <c r="AH36" s="44" t="s">
        <v>51</v>
      </c>
      <c r="BE36" s="17"/>
      <c r="BF36" s="75"/>
      <c r="BG36" s="77"/>
    </row>
    <row r="37" spans="1:59" x14ac:dyDescent="0.25">
      <c r="A37" s="46"/>
      <c r="B37" s="46"/>
      <c r="C37" s="33">
        <v>0</v>
      </c>
      <c r="D37" s="34" t="s">
        <v>49</v>
      </c>
      <c r="E37" s="35" t="s">
        <v>60</v>
      </c>
      <c r="F37" s="17"/>
      <c r="G37" s="14"/>
      <c r="H37" s="38"/>
      <c r="I37" s="10"/>
      <c r="J37" s="40" t="s">
        <v>50</v>
      </c>
      <c r="K37" s="9"/>
      <c r="L37" s="9"/>
      <c r="M37" s="50"/>
      <c r="P37" s="43"/>
      <c r="Q37" s="43"/>
      <c r="R37" s="7" t="s">
        <v>49</v>
      </c>
      <c r="S37" s="43"/>
      <c r="T37" s="44" t="s">
        <v>51</v>
      </c>
      <c r="U37" s="44" t="s">
        <v>51</v>
      </c>
      <c r="V37" s="44" t="s">
        <v>51</v>
      </c>
      <c r="W37" s="44" t="s">
        <v>51</v>
      </c>
      <c r="X37" s="44" t="s">
        <v>51</v>
      </c>
      <c r="Y37" s="44" t="s">
        <v>51</v>
      </c>
      <c r="Z37" s="44" t="s">
        <v>52</v>
      </c>
      <c r="AA37" s="44" t="s">
        <v>51</v>
      </c>
      <c r="AB37" s="44" t="s">
        <v>51</v>
      </c>
      <c r="AC37" s="44" t="s">
        <v>51</v>
      </c>
      <c r="AD37" s="8"/>
      <c r="AE37" s="8"/>
      <c r="AF37" s="44" t="s">
        <v>51</v>
      </c>
      <c r="AG37" s="44" t="s">
        <v>51</v>
      </c>
      <c r="AH37" s="44" t="s">
        <v>51</v>
      </c>
      <c r="BE37" s="17"/>
      <c r="BF37" s="75"/>
      <c r="BG37" s="77"/>
    </row>
    <row r="38" spans="1:59" x14ac:dyDescent="0.25">
      <c r="A38" s="46"/>
      <c r="B38" s="46"/>
      <c r="C38" s="33">
        <v>0</v>
      </c>
      <c r="D38" s="34" t="s">
        <v>49</v>
      </c>
      <c r="E38" s="35" t="s">
        <v>60</v>
      </c>
      <c r="F38" s="17"/>
      <c r="G38" s="14"/>
      <c r="H38" s="38"/>
      <c r="I38" s="10"/>
      <c r="J38" s="40" t="s">
        <v>50</v>
      </c>
      <c r="K38" s="9"/>
      <c r="L38" s="9"/>
      <c r="M38" s="50"/>
      <c r="P38" s="43"/>
      <c r="Q38" s="43"/>
      <c r="R38" s="7" t="s">
        <v>49</v>
      </c>
      <c r="S38" s="43"/>
      <c r="T38" s="44" t="s">
        <v>51</v>
      </c>
      <c r="U38" s="44" t="s">
        <v>51</v>
      </c>
      <c r="V38" s="44" t="s">
        <v>51</v>
      </c>
      <c r="W38" s="44" t="s">
        <v>51</v>
      </c>
      <c r="X38" s="44" t="s">
        <v>51</v>
      </c>
      <c r="Y38" s="44" t="s">
        <v>51</v>
      </c>
      <c r="Z38" s="44" t="s">
        <v>52</v>
      </c>
      <c r="AA38" s="44" t="s">
        <v>51</v>
      </c>
      <c r="AB38" s="44" t="s">
        <v>51</v>
      </c>
      <c r="AC38" s="44" t="s">
        <v>51</v>
      </c>
      <c r="AD38" s="8"/>
      <c r="AE38" s="8"/>
      <c r="AF38" s="44" t="s">
        <v>51</v>
      </c>
      <c r="AG38" s="44" t="s">
        <v>51</v>
      </c>
      <c r="AH38" s="44" t="s">
        <v>51</v>
      </c>
      <c r="BE38" s="17"/>
      <c r="BF38" s="75"/>
      <c r="BG38" s="77"/>
    </row>
    <row r="39" spans="1:59" x14ac:dyDescent="0.25">
      <c r="A39" s="46"/>
      <c r="B39" s="46"/>
      <c r="C39" s="33">
        <v>0</v>
      </c>
      <c r="D39" s="34" t="s">
        <v>49</v>
      </c>
      <c r="E39" s="35" t="s">
        <v>60</v>
      </c>
      <c r="F39" s="17"/>
      <c r="G39" s="14"/>
      <c r="H39" s="38"/>
      <c r="I39" s="10"/>
      <c r="J39" s="40" t="s">
        <v>50</v>
      </c>
      <c r="K39" s="9"/>
      <c r="L39" s="9"/>
      <c r="M39" s="50"/>
      <c r="P39" s="43"/>
      <c r="Q39" s="43"/>
      <c r="R39" s="7" t="s">
        <v>49</v>
      </c>
      <c r="S39" s="43"/>
      <c r="T39" s="44" t="s">
        <v>51</v>
      </c>
      <c r="U39" s="44" t="s">
        <v>51</v>
      </c>
      <c r="V39" s="44" t="s">
        <v>51</v>
      </c>
      <c r="W39" s="44" t="s">
        <v>51</v>
      </c>
      <c r="X39" s="44" t="s">
        <v>51</v>
      </c>
      <c r="Y39" s="44" t="s">
        <v>51</v>
      </c>
      <c r="Z39" s="44" t="s">
        <v>52</v>
      </c>
      <c r="AA39" s="44" t="s">
        <v>51</v>
      </c>
      <c r="AB39" s="44" t="s">
        <v>51</v>
      </c>
      <c r="AC39" s="44" t="s">
        <v>51</v>
      </c>
      <c r="AD39" s="8"/>
      <c r="AE39" s="8"/>
      <c r="AF39" s="44" t="s">
        <v>51</v>
      </c>
      <c r="AG39" s="44" t="s">
        <v>51</v>
      </c>
      <c r="AH39" s="44" t="s">
        <v>51</v>
      </c>
      <c r="BE39" s="17"/>
      <c r="BF39" s="75"/>
      <c r="BG39" s="77"/>
    </row>
    <row r="40" spans="1:59" x14ac:dyDescent="0.25">
      <c r="A40" s="46"/>
      <c r="B40" s="46"/>
      <c r="C40" s="33">
        <v>0</v>
      </c>
      <c r="D40" s="34" t="s">
        <v>49</v>
      </c>
      <c r="E40" s="35" t="s">
        <v>60</v>
      </c>
      <c r="F40" s="17"/>
      <c r="G40" s="14"/>
      <c r="H40" s="38"/>
      <c r="I40" s="10"/>
      <c r="J40" s="40" t="s">
        <v>50</v>
      </c>
      <c r="K40" s="9"/>
      <c r="L40" s="9"/>
      <c r="M40" s="50"/>
      <c r="P40" s="43"/>
      <c r="Q40" s="43"/>
      <c r="R40" s="7" t="s">
        <v>49</v>
      </c>
      <c r="S40" s="43"/>
      <c r="T40" s="44" t="s">
        <v>51</v>
      </c>
      <c r="U40" s="44" t="s">
        <v>51</v>
      </c>
      <c r="V40" s="44" t="s">
        <v>51</v>
      </c>
      <c r="W40" s="44" t="s">
        <v>51</v>
      </c>
      <c r="X40" s="44" t="s">
        <v>51</v>
      </c>
      <c r="Y40" s="44" t="s">
        <v>51</v>
      </c>
      <c r="Z40" s="44" t="s">
        <v>52</v>
      </c>
      <c r="AA40" s="44" t="s">
        <v>51</v>
      </c>
      <c r="AB40" s="44" t="s">
        <v>51</v>
      </c>
      <c r="AC40" s="44" t="s">
        <v>51</v>
      </c>
      <c r="AD40" s="8"/>
      <c r="AE40" s="8"/>
      <c r="AF40" s="44" t="s">
        <v>51</v>
      </c>
      <c r="AG40" s="44" t="s">
        <v>51</v>
      </c>
      <c r="AH40" s="44" t="s">
        <v>51</v>
      </c>
      <c r="BE40" s="17"/>
      <c r="BF40" s="75"/>
      <c r="BG40" s="77"/>
    </row>
    <row r="41" spans="1:59" x14ac:dyDescent="0.25">
      <c r="A41" s="46"/>
      <c r="B41" s="46"/>
      <c r="C41" s="33">
        <v>0</v>
      </c>
      <c r="D41" s="34" t="s">
        <v>49</v>
      </c>
      <c r="E41" s="35" t="s">
        <v>60</v>
      </c>
      <c r="F41" s="17"/>
      <c r="G41" s="14"/>
      <c r="H41" s="38"/>
      <c r="I41" s="10"/>
      <c r="J41" s="40" t="s">
        <v>50</v>
      </c>
      <c r="K41" s="9"/>
      <c r="L41" s="9"/>
      <c r="M41" s="50"/>
      <c r="P41" s="43"/>
      <c r="Q41" s="43"/>
      <c r="R41" s="7" t="s">
        <v>49</v>
      </c>
      <c r="S41" s="43"/>
      <c r="T41" s="44" t="s">
        <v>51</v>
      </c>
      <c r="U41" s="44" t="s">
        <v>51</v>
      </c>
      <c r="V41" s="44" t="s">
        <v>51</v>
      </c>
      <c r="W41" s="44" t="s">
        <v>51</v>
      </c>
      <c r="X41" s="44" t="s">
        <v>51</v>
      </c>
      <c r="Y41" s="44" t="s">
        <v>51</v>
      </c>
      <c r="Z41" s="44" t="s">
        <v>52</v>
      </c>
      <c r="AA41" s="44" t="s">
        <v>51</v>
      </c>
      <c r="AB41" s="44" t="s">
        <v>51</v>
      </c>
      <c r="AC41" s="44" t="s">
        <v>51</v>
      </c>
      <c r="AD41" s="8"/>
      <c r="AE41" s="8"/>
      <c r="AF41" s="44" t="s">
        <v>51</v>
      </c>
      <c r="AG41" s="44" t="s">
        <v>51</v>
      </c>
      <c r="AH41" s="44" t="s">
        <v>51</v>
      </c>
      <c r="BE41" s="17"/>
      <c r="BF41" s="75"/>
      <c r="BG41" s="77"/>
    </row>
    <row r="42" spans="1:59" x14ac:dyDescent="0.25">
      <c r="A42" s="46"/>
      <c r="B42" s="46"/>
      <c r="C42" s="33">
        <v>0</v>
      </c>
      <c r="D42" s="34" t="s">
        <v>49</v>
      </c>
      <c r="E42" s="35" t="s">
        <v>60</v>
      </c>
      <c r="F42" s="17"/>
      <c r="G42" s="51"/>
      <c r="H42" s="38"/>
      <c r="I42" s="11"/>
      <c r="J42" s="40" t="s">
        <v>50</v>
      </c>
      <c r="K42" s="52"/>
      <c r="L42" s="52"/>
      <c r="M42" s="50"/>
      <c r="P42" s="43"/>
      <c r="Q42" s="43"/>
      <c r="R42" s="7" t="s">
        <v>49</v>
      </c>
      <c r="S42" s="43"/>
      <c r="T42" s="44" t="s">
        <v>51</v>
      </c>
      <c r="U42" s="44" t="s">
        <v>51</v>
      </c>
      <c r="V42" s="44" t="s">
        <v>51</v>
      </c>
      <c r="W42" s="44" t="s">
        <v>51</v>
      </c>
      <c r="X42" s="44" t="s">
        <v>51</v>
      </c>
      <c r="Y42" s="44" t="s">
        <v>51</v>
      </c>
      <c r="Z42" s="44" t="s">
        <v>52</v>
      </c>
      <c r="AA42" s="44" t="s">
        <v>51</v>
      </c>
      <c r="AB42" s="44" t="s">
        <v>51</v>
      </c>
      <c r="AC42" s="44" t="s">
        <v>51</v>
      </c>
      <c r="AD42" s="8"/>
      <c r="AE42" s="8"/>
      <c r="AF42" s="44" t="s">
        <v>51</v>
      </c>
      <c r="AG42" s="44" t="s">
        <v>51</v>
      </c>
      <c r="AH42" s="44" t="s">
        <v>51</v>
      </c>
      <c r="BE42" s="17"/>
      <c r="BF42" s="75"/>
      <c r="BG42" s="77"/>
    </row>
    <row r="43" spans="1:59" x14ac:dyDescent="0.25">
      <c r="A43" s="46"/>
      <c r="B43" s="46"/>
      <c r="C43" s="33">
        <v>0</v>
      </c>
      <c r="D43" s="34" t="s">
        <v>49</v>
      </c>
      <c r="E43" s="35" t="s">
        <v>60</v>
      </c>
      <c r="F43" s="17"/>
      <c r="G43" s="51"/>
      <c r="H43" s="38"/>
      <c r="I43" s="13"/>
      <c r="J43" s="40" t="s">
        <v>50</v>
      </c>
      <c r="K43" s="9"/>
      <c r="L43" s="9"/>
      <c r="M43" s="50"/>
      <c r="P43" s="43"/>
      <c r="Q43" s="43"/>
      <c r="R43" s="7" t="s">
        <v>49</v>
      </c>
      <c r="S43" s="43"/>
      <c r="T43" s="44" t="s">
        <v>51</v>
      </c>
      <c r="U43" s="44" t="s">
        <v>51</v>
      </c>
      <c r="V43" s="44" t="s">
        <v>51</v>
      </c>
      <c r="W43" s="44" t="s">
        <v>51</v>
      </c>
      <c r="X43" s="44" t="s">
        <v>51</v>
      </c>
      <c r="Y43" s="44" t="s">
        <v>51</v>
      </c>
      <c r="Z43" s="44" t="s">
        <v>52</v>
      </c>
      <c r="AA43" s="44" t="s">
        <v>51</v>
      </c>
      <c r="AB43" s="44" t="s">
        <v>51</v>
      </c>
      <c r="AC43" s="44" t="s">
        <v>51</v>
      </c>
      <c r="AD43" s="8"/>
      <c r="AE43" s="8"/>
      <c r="AF43" s="44" t="s">
        <v>51</v>
      </c>
      <c r="AG43" s="44" t="s">
        <v>51</v>
      </c>
      <c r="AH43" s="44" t="s">
        <v>51</v>
      </c>
      <c r="BE43" s="17"/>
      <c r="BF43" s="75"/>
      <c r="BG43" s="77"/>
    </row>
    <row r="44" spans="1:59" x14ac:dyDescent="0.25">
      <c r="A44" s="46"/>
      <c r="B44" s="46"/>
      <c r="C44" s="33">
        <v>0</v>
      </c>
      <c r="D44" s="34" t="s">
        <v>49</v>
      </c>
      <c r="E44" s="35" t="s">
        <v>60</v>
      </c>
      <c r="F44" s="17"/>
      <c r="G44" s="51"/>
      <c r="H44" s="38"/>
      <c r="I44" s="11"/>
      <c r="J44" s="40" t="s">
        <v>50</v>
      </c>
      <c r="K44" s="52"/>
      <c r="L44" s="52"/>
      <c r="M44" s="50"/>
      <c r="P44" s="43"/>
      <c r="Q44" s="43"/>
      <c r="R44" s="7" t="s">
        <v>49</v>
      </c>
      <c r="S44" s="43"/>
      <c r="T44" s="44" t="s">
        <v>51</v>
      </c>
      <c r="U44" s="44" t="s">
        <v>51</v>
      </c>
      <c r="V44" s="44" t="s">
        <v>51</v>
      </c>
      <c r="W44" s="44" t="s">
        <v>51</v>
      </c>
      <c r="X44" s="44" t="s">
        <v>51</v>
      </c>
      <c r="Y44" s="44" t="s">
        <v>51</v>
      </c>
      <c r="Z44" s="44" t="s">
        <v>52</v>
      </c>
      <c r="AA44" s="44" t="s">
        <v>51</v>
      </c>
      <c r="AB44" s="44" t="s">
        <v>51</v>
      </c>
      <c r="AC44" s="44" t="s">
        <v>51</v>
      </c>
      <c r="AD44" s="8"/>
      <c r="AE44" s="8"/>
      <c r="AF44" s="44" t="s">
        <v>51</v>
      </c>
      <c r="AG44" s="44" t="s">
        <v>51</v>
      </c>
      <c r="AH44" s="44" t="s">
        <v>51</v>
      </c>
      <c r="BE44" s="17"/>
      <c r="BF44" s="75"/>
      <c r="BG44" s="77"/>
    </row>
    <row r="45" spans="1:59" x14ac:dyDescent="0.25">
      <c r="A45" s="46"/>
      <c r="B45" s="46"/>
      <c r="C45" s="33">
        <v>0</v>
      </c>
      <c r="D45" s="34" t="s">
        <v>49</v>
      </c>
      <c r="E45" s="35" t="s">
        <v>60</v>
      </c>
      <c r="F45" s="17"/>
      <c r="G45" s="53"/>
      <c r="H45" s="14"/>
      <c r="I45" s="10"/>
      <c r="J45" s="40" t="s">
        <v>50</v>
      </c>
      <c r="K45" s="9"/>
      <c r="L45" s="9"/>
      <c r="M45" s="50"/>
      <c r="P45" s="43"/>
      <c r="Q45" s="43"/>
      <c r="R45" s="7" t="s">
        <v>49</v>
      </c>
      <c r="S45" s="43"/>
      <c r="T45" s="44" t="s">
        <v>51</v>
      </c>
      <c r="U45" s="44" t="s">
        <v>51</v>
      </c>
      <c r="V45" s="44" t="s">
        <v>51</v>
      </c>
      <c r="W45" s="44" t="s">
        <v>51</v>
      </c>
      <c r="X45" s="44" t="s">
        <v>51</v>
      </c>
      <c r="Y45" s="44" t="s">
        <v>51</v>
      </c>
      <c r="Z45" s="44" t="s">
        <v>52</v>
      </c>
      <c r="AA45" s="44" t="s">
        <v>51</v>
      </c>
      <c r="AB45" s="44" t="s">
        <v>51</v>
      </c>
      <c r="AC45" s="44" t="s">
        <v>51</v>
      </c>
      <c r="AD45" s="8"/>
      <c r="AE45" s="8"/>
      <c r="AF45" s="44" t="s">
        <v>51</v>
      </c>
      <c r="AG45" s="44" t="s">
        <v>51</v>
      </c>
      <c r="AH45" s="44" t="s">
        <v>51</v>
      </c>
      <c r="BE45" s="17"/>
      <c r="BF45" s="75"/>
      <c r="BG45" s="77"/>
    </row>
    <row r="46" spans="1:59" x14ac:dyDescent="0.25">
      <c r="A46" s="46"/>
      <c r="B46" s="46"/>
      <c r="C46" s="33">
        <v>0</v>
      </c>
      <c r="D46" s="34" t="s">
        <v>49</v>
      </c>
      <c r="E46" s="35" t="s">
        <v>60</v>
      </c>
      <c r="F46" s="17"/>
      <c r="G46" s="53"/>
      <c r="H46" s="14"/>
      <c r="I46" s="10"/>
      <c r="J46" s="40" t="s">
        <v>50</v>
      </c>
      <c r="K46" s="9"/>
      <c r="L46" s="9"/>
      <c r="M46" s="50"/>
      <c r="P46" s="43"/>
      <c r="Q46" s="43"/>
      <c r="R46" s="7" t="s">
        <v>49</v>
      </c>
      <c r="S46" s="43"/>
      <c r="T46" s="44" t="s">
        <v>51</v>
      </c>
      <c r="U46" s="44" t="s">
        <v>51</v>
      </c>
      <c r="V46" s="44" t="s">
        <v>51</v>
      </c>
      <c r="W46" s="44" t="s">
        <v>51</v>
      </c>
      <c r="X46" s="44" t="s">
        <v>51</v>
      </c>
      <c r="Y46" s="44" t="s">
        <v>51</v>
      </c>
      <c r="Z46" s="44" t="s">
        <v>52</v>
      </c>
      <c r="AA46" s="44" t="s">
        <v>51</v>
      </c>
      <c r="AB46" s="44" t="s">
        <v>51</v>
      </c>
      <c r="AC46" s="44" t="s">
        <v>51</v>
      </c>
      <c r="AD46" s="8"/>
      <c r="AE46" s="8"/>
      <c r="AF46" s="44" t="s">
        <v>51</v>
      </c>
      <c r="AG46" s="44" t="s">
        <v>51</v>
      </c>
      <c r="AH46" s="44" t="s">
        <v>51</v>
      </c>
      <c r="BE46" s="17"/>
      <c r="BF46" s="75"/>
      <c r="BG46" s="77"/>
    </row>
    <row r="47" spans="1:59" x14ac:dyDescent="0.25">
      <c r="A47" s="46"/>
      <c r="B47" s="46"/>
      <c r="C47" s="33">
        <v>0</v>
      </c>
      <c r="D47" s="34" t="s">
        <v>49</v>
      </c>
      <c r="E47" s="35" t="s">
        <v>60</v>
      </c>
      <c r="F47" s="17"/>
      <c r="G47" s="53"/>
      <c r="H47" s="14"/>
      <c r="I47" s="10"/>
      <c r="J47" s="40" t="s">
        <v>50</v>
      </c>
      <c r="K47" s="9"/>
      <c r="L47" s="9"/>
      <c r="M47" s="50"/>
      <c r="P47" s="43"/>
      <c r="Q47" s="43"/>
      <c r="R47" s="7" t="s">
        <v>49</v>
      </c>
      <c r="S47" s="43"/>
      <c r="T47" s="44" t="s">
        <v>51</v>
      </c>
      <c r="U47" s="44" t="s">
        <v>51</v>
      </c>
      <c r="V47" s="44" t="s">
        <v>51</v>
      </c>
      <c r="W47" s="44" t="s">
        <v>51</v>
      </c>
      <c r="X47" s="44" t="s">
        <v>51</v>
      </c>
      <c r="Y47" s="44" t="s">
        <v>51</v>
      </c>
      <c r="Z47" s="44" t="s">
        <v>52</v>
      </c>
      <c r="AA47" s="44" t="s">
        <v>51</v>
      </c>
      <c r="AB47" s="44" t="s">
        <v>51</v>
      </c>
      <c r="AC47" s="44" t="s">
        <v>51</v>
      </c>
      <c r="AD47" s="8"/>
      <c r="AE47" s="8"/>
      <c r="AF47" s="44" t="s">
        <v>51</v>
      </c>
      <c r="AG47" s="44" t="s">
        <v>51</v>
      </c>
      <c r="AH47" s="44" t="s">
        <v>51</v>
      </c>
      <c r="BE47" s="17"/>
      <c r="BF47" s="75"/>
      <c r="BG47" s="77"/>
    </row>
    <row r="48" spans="1:59" x14ac:dyDescent="0.25">
      <c r="A48" s="46"/>
      <c r="B48" s="46"/>
      <c r="C48" s="33">
        <v>0</v>
      </c>
      <c r="D48" s="34" t="s">
        <v>49</v>
      </c>
      <c r="E48" s="35" t="s">
        <v>60</v>
      </c>
      <c r="F48" s="17"/>
      <c r="G48" s="53"/>
      <c r="H48" s="14"/>
      <c r="I48" s="10"/>
      <c r="J48" s="40" t="s">
        <v>50</v>
      </c>
      <c r="K48" s="9"/>
      <c r="L48" s="9"/>
      <c r="M48" s="50"/>
      <c r="P48" s="43"/>
      <c r="Q48" s="43"/>
      <c r="R48" s="7" t="s">
        <v>49</v>
      </c>
      <c r="S48" s="43"/>
      <c r="T48" s="44" t="s">
        <v>51</v>
      </c>
      <c r="U48" s="44" t="s">
        <v>51</v>
      </c>
      <c r="V48" s="44" t="s">
        <v>51</v>
      </c>
      <c r="W48" s="44" t="s">
        <v>51</v>
      </c>
      <c r="X48" s="44" t="s">
        <v>51</v>
      </c>
      <c r="Y48" s="44" t="s">
        <v>51</v>
      </c>
      <c r="Z48" s="44" t="s">
        <v>52</v>
      </c>
      <c r="AA48" s="44" t="s">
        <v>51</v>
      </c>
      <c r="AB48" s="44" t="s">
        <v>51</v>
      </c>
      <c r="AC48" s="44" t="s">
        <v>51</v>
      </c>
      <c r="AD48" s="8"/>
      <c r="AE48" s="8"/>
      <c r="AF48" s="44" t="s">
        <v>51</v>
      </c>
      <c r="AG48" s="44" t="s">
        <v>51</v>
      </c>
      <c r="AH48" s="44" t="s">
        <v>51</v>
      </c>
      <c r="BE48" s="17"/>
      <c r="BF48" s="75"/>
      <c r="BG48" s="77"/>
    </row>
    <row r="49" spans="1:59" x14ac:dyDescent="0.25">
      <c r="A49" s="46"/>
      <c r="B49" s="46"/>
      <c r="C49" s="33">
        <v>0</v>
      </c>
      <c r="D49" s="34" t="s">
        <v>49</v>
      </c>
      <c r="E49" s="35" t="s">
        <v>60</v>
      </c>
      <c r="F49" s="17"/>
      <c r="G49" s="53"/>
      <c r="H49" s="14"/>
      <c r="I49" s="10"/>
      <c r="J49" s="40" t="s">
        <v>50</v>
      </c>
      <c r="K49" s="9"/>
      <c r="L49" s="9"/>
      <c r="M49" s="50"/>
      <c r="P49" s="43"/>
      <c r="Q49" s="43"/>
      <c r="R49" s="7" t="s">
        <v>49</v>
      </c>
      <c r="S49" s="43"/>
      <c r="T49" s="44" t="s">
        <v>51</v>
      </c>
      <c r="U49" s="44" t="s">
        <v>51</v>
      </c>
      <c r="V49" s="44" t="s">
        <v>51</v>
      </c>
      <c r="W49" s="44" t="s">
        <v>51</v>
      </c>
      <c r="X49" s="44" t="s">
        <v>51</v>
      </c>
      <c r="Y49" s="44" t="s">
        <v>51</v>
      </c>
      <c r="Z49" s="44" t="s">
        <v>52</v>
      </c>
      <c r="AA49" s="44" t="s">
        <v>51</v>
      </c>
      <c r="AB49" s="44" t="s">
        <v>51</v>
      </c>
      <c r="AC49" s="44" t="s">
        <v>51</v>
      </c>
      <c r="AD49" s="8"/>
      <c r="AE49" s="8"/>
      <c r="AF49" s="44" t="s">
        <v>51</v>
      </c>
      <c r="AG49" s="44" t="s">
        <v>51</v>
      </c>
      <c r="AH49" s="44" t="s">
        <v>51</v>
      </c>
      <c r="BE49" s="17"/>
      <c r="BF49" s="75"/>
      <c r="BG49" s="77"/>
    </row>
    <row r="50" spans="1:59" x14ac:dyDescent="0.25">
      <c r="A50" s="46"/>
      <c r="B50" s="46"/>
      <c r="C50" s="33">
        <v>0</v>
      </c>
      <c r="D50" s="34" t="s">
        <v>49</v>
      </c>
      <c r="E50" s="35" t="s">
        <v>60</v>
      </c>
      <c r="F50" s="17"/>
      <c r="G50" s="53"/>
      <c r="H50" s="14"/>
      <c r="I50" s="10"/>
      <c r="J50" s="40" t="s">
        <v>50</v>
      </c>
      <c r="K50" s="9"/>
      <c r="L50" s="9"/>
      <c r="M50" s="50"/>
      <c r="P50" s="43"/>
      <c r="Q50" s="43"/>
      <c r="R50" s="7" t="s">
        <v>49</v>
      </c>
      <c r="S50" s="43"/>
      <c r="T50" s="44" t="s">
        <v>51</v>
      </c>
      <c r="U50" s="44" t="s">
        <v>51</v>
      </c>
      <c r="V50" s="44" t="s">
        <v>51</v>
      </c>
      <c r="W50" s="44" t="s">
        <v>51</v>
      </c>
      <c r="X50" s="44" t="s">
        <v>51</v>
      </c>
      <c r="Y50" s="44" t="s">
        <v>51</v>
      </c>
      <c r="Z50" s="44" t="s">
        <v>52</v>
      </c>
      <c r="AA50" s="44" t="s">
        <v>51</v>
      </c>
      <c r="AB50" s="44" t="s">
        <v>51</v>
      </c>
      <c r="AC50" s="44" t="s">
        <v>51</v>
      </c>
      <c r="AD50" s="8"/>
      <c r="AE50" s="8"/>
      <c r="AF50" s="44" t="s">
        <v>51</v>
      </c>
      <c r="AG50" s="44" t="s">
        <v>51</v>
      </c>
      <c r="AH50" s="44" t="s">
        <v>51</v>
      </c>
      <c r="BE50" s="17"/>
      <c r="BF50" s="75"/>
      <c r="BG50" s="77"/>
    </row>
    <row r="51" spans="1:59" x14ac:dyDescent="0.25">
      <c r="A51" s="46"/>
      <c r="B51" s="46"/>
      <c r="C51" s="33">
        <v>0</v>
      </c>
      <c r="D51" s="34" t="s">
        <v>49</v>
      </c>
      <c r="E51" s="35" t="s">
        <v>60</v>
      </c>
      <c r="F51" s="17"/>
      <c r="G51" s="53"/>
      <c r="H51" s="14"/>
      <c r="I51" s="10"/>
      <c r="J51" s="40" t="s">
        <v>50</v>
      </c>
      <c r="K51" s="9"/>
      <c r="L51" s="9"/>
      <c r="M51" s="50"/>
      <c r="P51" s="43"/>
      <c r="Q51" s="43"/>
      <c r="R51" s="7" t="s">
        <v>49</v>
      </c>
      <c r="S51" s="43"/>
      <c r="T51" s="44" t="s">
        <v>51</v>
      </c>
      <c r="U51" s="44" t="s">
        <v>51</v>
      </c>
      <c r="V51" s="44" t="s">
        <v>51</v>
      </c>
      <c r="W51" s="44" t="s">
        <v>51</v>
      </c>
      <c r="X51" s="44" t="s">
        <v>51</v>
      </c>
      <c r="Y51" s="44" t="s">
        <v>51</v>
      </c>
      <c r="Z51" s="44" t="s">
        <v>52</v>
      </c>
      <c r="AA51" s="44" t="s">
        <v>51</v>
      </c>
      <c r="AB51" s="44" t="s">
        <v>51</v>
      </c>
      <c r="AC51" s="44" t="s">
        <v>51</v>
      </c>
      <c r="AD51" s="8"/>
      <c r="AE51" s="8"/>
      <c r="AF51" s="44" t="s">
        <v>51</v>
      </c>
      <c r="AG51" s="44" t="s">
        <v>51</v>
      </c>
      <c r="AH51" s="44" t="s">
        <v>51</v>
      </c>
      <c r="BE51" s="17"/>
      <c r="BF51" s="75"/>
      <c r="BG51" s="77"/>
    </row>
    <row r="52" spans="1:59" x14ac:dyDescent="0.25">
      <c r="A52" s="46"/>
      <c r="B52" s="46"/>
      <c r="C52" s="33">
        <v>0</v>
      </c>
      <c r="D52" s="34" t="s">
        <v>49</v>
      </c>
      <c r="E52" s="35" t="s">
        <v>60</v>
      </c>
      <c r="F52" s="17"/>
      <c r="G52" s="53"/>
      <c r="H52" s="14"/>
      <c r="I52" s="10"/>
      <c r="J52" s="40" t="s">
        <v>50</v>
      </c>
      <c r="K52" s="9"/>
      <c r="L52" s="9"/>
      <c r="M52" s="50"/>
      <c r="P52" s="43"/>
      <c r="Q52" s="43"/>
      <c r="R52" s="7" t="s">
        <v>49</v>
      </c>
      <c r="S52" s="43"/>
      <c r="T52" s="44" t="s">
        <v>51</v>
      </c>
      <c r="U52" s="44" t="s">
        <v>51</v>
      </c>
      <c r="V52" s="44" t="s">
        <v>51</v>
      </c>
      <c r="W52" s="44" t="s">
        <v>51</v>
      </c>
      <c r="X52" s="44" t="s">
        <v>51</v>
      </c>
      <c r="Y52" s="44" t="s">
        <v>51</v>
      </c>
      <c r="Z52" s="44" t="s">
        <v>52</v>
      </c>
      <c r="AA52" s="44" t="s">
        <v>51</v>
      </c>
      <c r="AB52" s="44" t="s">
        <v>51</v>
      </c>
      <c r="AC52" s="44" t="s">
        <v>51</v>
      </c>
      <c r="AD52" s="8"/>
      <c r="AE52" s="8"/>
      <c r="AF52" s="44" t="s">
        <v>51</v>
      </c>
      <c r="AG52" s="44" t="s">
        <v>51</v>
      </c>
      <c r="AH52" s="44" t="s">
        <v>51</v>
      </c>
      <c r="BE52" s="17"/>
      <c r="BF52" s="75"/>
      <c r="BG52" s="77"/>
    </row>
    <row r="53" spans="1:59" x14ac:dyDescent="0.25">
      <c r="A53" s="46"/>
      <c r="B53" s="46"/>
      <c r="C53" s="33">
        <v>0</v>
      </c>
      <c r="D53" s="34" t="s">
        <v>49</v>
      </c>
      <c r="E53" s="35" t="s">
        <v>60</v>
      </c>
      <c r="F53" s="17"/>
      <c r="G53" s="53"/>
      <c r="H53" s="14"/>
      <c r="I53" s="13"/>
      <c r="J53" s="40" t="s">
        <v>50</v>
      </c>
      <c r="K53" s="54"/>
      <c r="L53" s="54"/>
      <c r="M53" s="50"/>
      <c r="P53" s="43"/>
      <c r="Q53" s="43"/>
      <c r="R53" s="7" t="s">
        <v>49</v>
      </c>
      <c r="S53" s="43"/>
      <c r="T53" s="44" t="s">
        <v>51</v>
      </c>
      <c r="U53" s="44" t="s">
        <v>51</v>
      </c>
      <c r="V53" s="44" t="s">
        <v>51</v>
      </c>
      <c r="W53" s="44" t="s">
        <v>51</v>
      </c>
      <c r="X53" s="44" t="s">
        <v>51</v>
      </c>
      <c r="Y53" s="44" t="s">
        <v>51</v>
      </c>
      <c r="Z53" s="44" t="s">
        <v>52</v>
      </c>
      <c r="AA53" s="44" t="s">
        <v>51</v>
      </c>
      <c r="AB53" s="44" t="s">
        <v>51</v>
      </c>
      <c r="AC53" s="44" t="s">
        <v>51</v>
      </c>
      <c r="AD53" s="8"/>
      <c r="AE53" s="8"/>
      <c r="AF53" s="44" t="s">
        <v>51</v>
      </c>
      <c r="AG53" s="44" t="s">
        <v>51</v>
      </c>
      <c r="AH53" s="44" t="s">
        <v>51</v>
      </c>
      <c r="BE53" s="17"/>
      <c r="BF53" s="75"/>
      <c r="BG53" s="77"/>
    </row>
    <row r="54" spans="1:59" x14ac:dyDescent="0.25">
      <c r="A54" s="46"/>
      <c r="B54" s="46"/>
      <c r="C54" s="33">
        <v>0</v>
      </c>
      <c r="D54" s="34" t="s">
        <v>49</v>
      </c>
      <c r="E54" s="35" t="s">
        <v>60</v>
      </c>
      <c r="F54" s="17"/>
      <c r="G54" s="53"/>
      <c r="H54" s="55"/>
      <c r="I54" s="10"/>
      <c r="J54" s="40" t="s">
        <v>50</v>
      </c>
      <c r="K54" s="9"/>
      <c r="L54" s="9"/>
      <c r="M54" s="50"/>
      <c r="P54" s="43"/>
      <c r="Q54" s="43"/>
      <c r="R54" s="7" t="s">
        <v>49</v>
      </c>
      <c r="S54" s="43"/>
      <c r="T54" s="44" t="s">
        <v>51</v>
      </c>
      <c r="U54" s="44" t="s">
        <v>51</v>
      </c>
      <c r="V54" s="44" t="s">
        <v>51</v>
      </c>
      <c r="W54" s="44" t="s">
        <v>51</v>
      </c>
      <c r="X54" s="44" t="s">
        <v>51</v>
      </c>
      <c r="Y54" s="44" t="s">
        <v>51</v>
      </c>
      <c r="Z54" s="44" t="s">
        <v>52</v>
      </c>
      <c r="AA54" s="44" t="s">
        <v>51</v>
      </c>
      <c r="AB54" s="44" t="s">
        <v>51</v>
      </c>
      <c r="AC54" s="44" t="s">
        <v>51</v>
      </c>
      <c r="AD54" s="8"/>
      <c r="AE54" s="8"/>
      <c r="AF54" s="44" t="s">
        <v>51</v>
      </c>
      <c r="AG54" s="44" t="s">
        <v>51</v>
      </c>
      <c r="AH54" s="44" t="s">
        <v>51</v>
      </c>
      <c r="BE54" s="17"/>
      <c r="BF54" s="75"/>
      <c r="BG54" s="77"/>
    </row>
    <row r="55" spans="1:59" x14ac:dyDescent="0.25">
      <c r="A55" s="46"/>
      <c r="B55" s="46"/>
      <c r="C55" s="33">
        <v>0</v>
      </c>
      <c r="D55" s="34" t="s">
        <v>49</v>
      </c>
      <c r="E55" s="35" t="s">
        <v>60</v>
      </c>
      <c r="F55" s="17"/>
      <c r="G55" s="53"/>
      <c r="H55" s="14"/>
      <c r="I55" s="10"/>
      <c r="J55" s="40" t="s">
        <v>50</v>
      </c>
      <c r="K55" s="9"/>
      <c r="L55" s="9"/>
      <c r="M55" s="50"/>
      <c r="P55" s="43"/>
      <c r="Q55" s="43"/>
      <c r="R55" s="7" t="s">
        <v>49</v>
      </c>
      <c r="S55" s="43"/>
      <c r="T55" s="44" t="s">
        <v>51</v>
      </c>
      <c r="U55" s="44" t="s">
        <v>51</v>
      </c>
      <c r="V55" s="44" t="s">
        <v>51</v>
      </c>
      <c r="W55" s="44" t="s">
        <v>51</v>
      </c>
      <c r="X55" s="44" t="s">
        <v>51</v>
      </c>
      <c r="Y55" s="44" t="s">
        <v>51</v>
      </c>
      <c r="Z55" s="44" t="s">
        <v>52</v>
      </c>
      <c r="AA55" s="44" t="s">
        <v>51</v>
      </c>
      <c r="AB55" s="44" t="s">
        <v>51</v>
      </c>
      <c r="AC55" s="44" t="s">
        <v>51</v>
      </c>
      <c r="AD55" s="8"/>
      <c r="AE55" s="8"/>
      <c r="AF55" s="44" t="s">
        <v>51</v>
      </c>
      <c r="AG55" s="44" t="s">
        <v>51</v>
      </c>
      <c r="AH55" s="44" t="s">
        <v>51</v>
      </c>
      <c r="BE55" s="17"/>
      <c r="BF55" s="75"/>
      <c r="BG55" s="77"/>
    </row>
    <row r="56" spans="1:59" x14ac:dyDescent="0.25">
      <c r="A56" s="46"/>
      <c r="B56" s="46"/>
      <c r="C56" s="33">
        <v>0</v>
      </c>
      <c r="D56" s="34" t="s">
        <v>49</v>
      </c>
      <c r="E56" s="35" t="s">
        <v>60</v>
      </c>
      <c r="F56" s="17"/>
      <c r="G56" s="53"/>
      <c r="H56" s="14"/>
      <c r="I56" s="10"/>
      <c r="J56" s="40" t="s">
        <v>50</v>
      </c>
      <c r="K56" s="9"/>
      <c r="L56" s="9"/>
      <c r="M56" s="50"/>
      <c r="P56" s="43"/>
      <c r="Q56" s="43"/>
      <c r="R56" s="7" t="s">
        <v>49</v>
      </c>
      <c r="S56" s="43"/>
      <c r="T56" s="44" t="s">
        <v>51</v>
      </c>
      <c r="U56" s="44" t="s">
        <v>51</v>
      </c>
      <c r="V56" s="44" t="s">
        <v>51</v>
      </c>
      <c r="W56" s="44" t="s">
        <v>51</v>
      </c>
      <c r="X56" s="44" t="s">
        <v>51</v>
      </c>
      <c r="Y56" s="44" t="s">
        <v>51</v>
      </c>
      <c r="Z56" s="44" t="s">
        <v>52</v>
      </c>
      <c r="AA56" s="44" t="s">
        <v>51</v>
      </c>
      <c r="AB56" s="44" t="s">
        <v>51</v>
      </c>
      <c r="AC56" s="44" t="s">
        <v>51</v>
      </c>
      <c r="AD56" s="8"/>
      <c r="AE56" s="8"/>
      <c r="AF56" s="44" t="s">
        <v>51</v>
      </c>
      <c r="AG56" s="44" t="s">
        <v>51</v>
      </c>
      <c r="AH56" s="44" t="s">
        <v>51</v>
      </c>
      <c r="BE56" s="17"/>
      <c r="BF56" s="75"/>
      <c r="BG56" s="77"/>
    </row>
    <row r="57" spans="1:59" x14ac:dyDescent="0.25">
      <c r="A57" s="46"/>
      <c r="B57" s="46"/>
      <c r="C57" s="33">
        <v>0</v>
      </c>
      <c r="D57" s="34" t="s">
        <v>49</v>
      </c>
      <c r="E57" s="35" t="s">
        <v>60</v>
      </c>
      <c r="F57" s="17"/>
      <c r="G57" s="53"/>
      <c r="H57" s="14"/>
      <c r="I57" s="10"/>
      <c r="J57" s="40" t="s">
        <v>50</v>
      </c>
      <c r="K57" s="9"/>
      <c r="L57" s="9"/>
      <c r="M57" s="50"/>
      <c r="P57" s="43"/>
      <c r="Q57" s="43"/>
      <c r="R57" s="7" t="s">
        <v>49</v>
      </c>
      <c r="S57" s="43"/>
      <c r="T57" s="44" t="s">
        <v>51</v>
      </c>
      <c r="U57" s="44" t="s">
        <v>51</v>
      </c>
      <c r="V57" s="44" t="s">
        <v>51</v>
      </c>
      <c r="W57" s="44" t="s">
        <v>51</v>
      </c>
      <c r="X57" s="44" t="s">
        <v>51</v>
      </c>
      <c r="Y57" s="44" t="s">
        <v>51</v>
      </c>
      <c r="Z57" s="44" t="s">
        <v>52</v>
      </c>
      <c r="AA57" s="44" t="s">
        <v>51</v>
      </c>
      <c r="AB57" s="44" t="s">
        <v>51</v>
      </c>
      <c r="AC57" s="44" t="s">
        <v>51</v>
      </c>
      <c r="AD57" s="8"/>
      <c r="AE57" s="8"/>
      <c r="AF57" s="44" t="s">
        <v>51</v>
      </c>
      <c r="AG57" s="44" t="s">
        <v>51</v>
      </c>
      <c r="AH57" s="44" t="s">
        <v>51</v>
      </c>
      <c r="BE57" s="17"/>
      <c r="BF57" s="75"/>
      <c r="BG57" s="77"/>
    </row>
    <row r="58" spans="1:59" x14ac:dyDescent="0.25">
      <c r="A58" s="46"/>
      <c r="B58" s="46"/>
      <c r="C58" s="33">
        <v>0</v>
      </c>
      <c r="D58" s="34" t="s">
        <v>49</v>
      </c>
      <c r="E58" s="35" t="s">
        <v>60</v>
      </c>
      <c r="F58" s="17"/>
      <c r="G58" s="53"/>
      <c r="H58" s="14"/>
      <c r="I58" s="13"/>
      <c r="J58" s="40" t="s">
        <v>50</v>
      </c>
      <c r="K58" s="54"/>
      <c r="L58" s="54"/>
      <c r="M58" s="50"/>
      <c r="P58" s="43"/>
      <c r="Q58" s="43"/>
      <c r="R58" s="7" t="s">
        <v>49</v>
      </c>
      <c r="S58" s="43"/>
      <c r="T58" s="44" t="s">
        <v>51</v>
      </c>
      <c r="U58" s="44" t="s">
        <v>51</v>
      </c>
      <c r="V58" s="44" t="s">
        <v>51</v>
      </c>
      <c r="W58" s="44" t="s">
        <v>51</v>
      </c>
      <c r="X58" s="44" t="s">
        <v>51</v>
      </c>
      <c r="Y58" s="44" t="s">
        <v>51</v>
      </c>
      <c r="Z58" s="44" t="s">
        <v>52</v>
      </c>
      <c r="AA58" s="44" t="s">
        <v>51</v>
      </c>
      <c r="AB58" s="44" t="s">
        <v>51</v>
      </c>
      <c r="AC58" s="44" t="s">
        <v>51</v>
      </c>
      <c r="AD58" s="8"/>
      <c r="AE58" s="8"/>
      <c r="AF58" s="44" t="s">
        <v>51</v>
      </c>
      <c r="AG58" s="44" t="s">
        <v>51</v>
      </c>
      <c r="AH58" s="44" t="s">
        <v>51</v>
      </c>
      <c r="BE58" s="17"/>
      <c r="BF58" s="75"/>
      <c r="BG58" s="77"/>
    </row>
    <row r="59" spans="1:59" x14ac:dyDescent="0.25">
      <c r="A59" s="46"/>
      <c r="B59" s="46"/>
      <c r="C59" s="33">
        <v>0</v>
      </c>
      <c r="D59" s="34" t="s">
        <v>49</v>
      </c>
      <c r="E59" s="35" t="s">
        <v>60</v>
      </c>
      <c r="F59" s="17"/>
      <c r="G59" s="53"/>
      <c r="H59" s="14"/>
      <c r="I59" s="10"/>
      <c r="J59" s="40" t="s">
        <v>50</v>
      </c>
      <c r="K59" s="9"/>
      <c r="L59" s="9"/>
      <c r="M59" s="50"/>
      <c r="P59" s="43"/>
      <c r="Q59" s="43"/>
      <c r="R59" s="7" t="s">
        <v>49</v>
      </c>
      <c r="S59" s="43"/>
      <c r="T59" s="44" t="s">
        <v>51</v>
      </c>
      <c r="U59" s="44" t="s">
        <v>51</v>
      </c>
      <c r="V59" s="44" t="s">
        <v>51</v>
      </c>
      <c r="W59" s="44" t="s">
        <v>51</v>
      </c>
      <c r="X59" s="44" t="s">
        <v>51</v>
      </c>
      <c r="Y59" s="44" t="s">
        <v>51</v>
      </c>
      <c r="Z59" s="44" t="s">
        <v>52</v>
      </c>
      <c r="AA59" s="44" t="s">
        <v>51</v>
      </c>
      <c r="AB59" s="44" t="s">
        <v>51</v>
      </c>
      <c r="AC59" s="44" t="s">
        <v>51</v>
      </c>
      <c r="AD59" s="8"/>
      <c r="AE59" s="8"/>
      <c r="AF59" s="44" t="s">
        <v>51</v>
      </c>
      <c r="AG59" s="44" t="s">
        <v>51</v>
      </c>
      <c r="AH59" s="44" t="s">
        <v>51</v>
      </c>
      <c r="BE59" s="17"/>
      <c r="BF59" s="75"/>
      <c r="BG59" s="77"/>
    </row>
    <row r="60" spans="1:59" x14ac:dyDescent="0.25">
      <c r="A60" s="46"/>
      <c r="B60" s="46"/>
      <c r="C60" s="33">
        <v>0</v>
      </c>
      <c r="D60" s="34" t="s">
        <v>49</v>
      </c>
      <c r="E60" s="35" t="s">
        <v>60</v>
      </c>
      <c r="F60" s="17"/>
      <c r="G60" s="53"/>
      <c r="H60" s="14"/>
      <c r="I60" s="10"/>
      <c r="J60" s="40" t="s">
        <v>50</v>
      </c>
      <c r="K60" s="9"/>
      <c r="L60" s="9"/>
      <c r="M60" s="50"/>
      <c r="P60" s="43"/>
      <c r="Q60" s="43"/>
      <c r="R60" s="7" t="s">
        <v>49</v>
      </c>
      <c r="S60" s="43"/>
      <c r="T60" s="44" t="s">
        <v>51</v>
      </c>
      <c r="U60" s="44" t="s">
        <v>51</v>
      </c>
      <c r="V60" s="44" t="s">
        <v>51</v>
      </c>
      <c r="W60" s="44" t="s">
        <v>51</v>
      </c>
      <c r="X60" s="44" t="s">
        <v>51</v>
      </c>
      <c r="Y60" s="44" t="s">
        <v>51</v>
      </c>
      <c r="Z60" s="44" t="s">
        <v>52</v>
      </c>
      <c r="AA60" s="44" t="s">
        <v>51</v>
      </c>
      <c r="AB60" s="44" t="s">
        <v>51</v>
      </c>
      <c r="AC60" s="44" t="s">
        <v>51</v>
      </c>
      <c r="AD60" s="8"/>
      <c r="AE60" s="8"/>
      <c r="AF60" s="44" t="s">
        <v>51</v>
      </c>
      <c r="AG60" s="44" t="s">
        <v>51</v>
      </c>
      <c r="AH60" s="44" t="s">
        <v>51</v>
      </c>
      <c r="BE60" s="17"/>
      <c r="BF60" s="75"/>
      <c r="BG60" s="77"/>
    </row>
    <row r="61" spans="1:59" x14ac:dyDescent="0.25">
      <c r="A61" s="46"/>
      <c r="B61" s="46"/>
      <c r="C61" s="33">
        <v>0</v>
      </c>
      <c r="D61" s="34" t="s">
        <v>49</v>
      </c>
      <c r="E61" s="35" t="s">
        <v>60</v>
      </c>
      <c r="F61" s="17"/>
      <c r="G61" s="53"/>
      <c r="H61" s="14"/>
      <c r="I61" s="10"/>
      <c r="J61" s="40" t="s">
        <v>50</v>
      </c>
      <c r="K61" s="9"/>
      <c r="L61" s="9"/>
      <c r="M61" s="50"/>
      <c r="P61" s="43"/>
      <c r="Q61" s="43"/>
      <c r="R61" s="7" t="s">
        <v>49</v>
      </c>
      <c r="S61" s="43"/>
      <c r="T61" s="44" t="s">
        <v>51</v>
      </c>
      <c r="U61" s="44" t="s">
        <v>51</v>
      </c>
      <c r="V61" s="44" t="s">
        <v>51</v>
      </c>
      <c r="W61" s="44" t="s">
        <v>51</v>
      </c>
      <c r="X61" s="44" t="s">
        <v>51</v>
      </c>
      <c r="Y61" s="44" t="s">
        <v>51</v>
      </c>
      <c r="Z61" s="44" t="s">
        <v>52</v>
      </c>
      <c r="AA61" s="44" t="s">
        <v>51</v>
      </c>
      <c r="AB61" s="44" t="s">
        <v>51</v>
      </c>
      <c r="AC61" s="44" t="s">
        <v>51</v>
      </c>
      <c r="AD61" s="8"/>
      <c r="AE61" s="8"/>
      <c r="AF61" s="44" t="s">
        <v>51</v>
      </c>
      <c r="AG61" s="44" t="s">
        <v>51</v>
      </c>
      <c r="AH61" s="44" t="s">
        <v>51</v>
      </c>
      <c r="BE61" s="17"/>
      <c r="BF61" s="75"/>
      <c r="BG61" s="77"/>
    </row>
    <row r="62" spans="1:59" x14ac:dyDescent="0.25">
      <c r="A62" s="46"/>
      <c r="B62" s="46"/>
      <c r="C62" s="33">
        <v>0</v>
      </c>
      <c r="D62" s="34" t="s">
        <v>49</v>
      </c>
      <c r="E62" s="35" t="s">
        <v>60</v>
      </c>
      <c r="F62" s="17"/>
      <c r="G62" s="53"/>
      <c r="H62" s="14"/>
      <c r="I62" s="10"/>
      <c r="J62" s="40" t="s">
        <v>50</v>
      </c>
      <c r="K62" s="9"/>
      <c r="L62" s="9"/>
      <c r="M62" s="50"/>
      <c r="P62" s="43"/>
      <c r="Q62" s="43"/>
      <c r="R62" s="7" t="s">
        <v>49</v>
      </c>
      <c r="S62" s="43"/>
      <c r="T62" s="44" t="s">
        <v>51</v>
      </c>
      <c r="U62" s="44" t="s">
        <v>51</v>
      </c>
      <c r="V62" s="44" t="s">
        <v>51</v>
      </c>
      <c r="W62" s="44" t="s">
        <v>51</v>
      </c>
      <c r="X62" s="44" t="s">
        <v>51</v>
      </c>
      <c r="Y62" s="44" t="s">
        <v>51</v>
      </c>
      <c r="Z62" s="44" t="s">
        <v>52</v>
      </c>
      <c r="AA62" s="44" t="s">
        <v>51</v>
      </c>
      <c r="AB62" s="44" t="s">
        <v>51</v>
      </c>
      <c r="AC62" s="44" t="s">
        <v>51</v>
      </c>
      <c r="AD62" s="8"/>
      <c r="AE62" s="8"/>
      <c r="AF62" s="44" t="s">
        <v>51</v>
      </c>
      <c r="AG62" s="44" t="s">
        <v>51</v>
      </c>
      <c r="AH62" s="44" t="s">
        <v>51</v>
      </c>
      <c r="BE62" s="17"/>
      <c r="BF62" s="75"/>
      <c r="BG62" s="77"/>
    </row>
    <row r="63" spans="1:59" x14ac:dyDescent="0.25">
      <c r="A63" s="46"/>
      <c r="B63" s="46"/>
      <c r="C63" s="33">
        <v>0</v>
      </c>
      <c r="D63" s="34" t="s">
        <v>49</v>
      </c>
      <c r="E63" s="35" t="s">
        <v>60</v>
      </c>
      <c r="F63" s="17"/>
      <c r="G63" s="53"/>
      <c r="H63" s="14"/>
      <c r="I63" s="13"/>
      <c r="J63" s="40" t="s">
        <v>50</v>
      </c>
      <c r="K63" s="54"/>
      <c r="L63" s="54"/>
      <c r="M63" s="50"/>
      <c r="P63" s="43"/>
      <c r="Q63" s="43"/>
      <c r="R63" s="7" t="s">
        <v>49</v>
      </c>
      <c r="S63" s="43"/>
      <c r="T63" s="44" t="s">
        <v>51</v>
      </c>
      <c r="U63" s="44" t="s">
        <v>51</v>
      </c>
      <c r="V63" s="44" t="s">
        <v>51</v>
      </c>
      <c r="W63" s="44" t="s">
        <v>51</v>
      </c>
      <c r="X63" s="44" t="s">
        <v>51</v>
      </c>
      <c r="Y63" s="44" t="s">
        <v>51</v>
      </c>
      <c r="Z63" s="44" t="s">
        <v>52</v>
      </c>
      <c r="AA63" s="44" t="s">
        <v>51</v>
      </c>
      <c r="AB63" s="44" t="s">
        <v>51</v>
      </c>
      <c r="AC63" s="44" t="s">
        <v>51</v>
      </c>
      <c r="AD63" s="8"/>
      <c r="AE63" s="8"/>
      <c r="AF63" s="44" t="s">
        <v>51</v>
      </c>
      <c r="AG63" s="44" t="s">
        <v>51</v>
      </c>
      <c r="AH63" s="44" t="s">
        <v>51</v>
      </c>
      <c r="BE63" s="17"/>
      <c r="BF63" s="75"/>
      <c r="BG63" s="77"/>
    </row>
    <row r="64" spans="1:59" x14ac:dyDescent="0.25">
      <c r="A64" s="46"/>
      <c r="B64" s="46"/>
      <c r="C64" s="33">
        <v>0</v>
      </c>
      <c r="D64" s="34" t="s">
        <v>49</v>
      </c>
      <c r="E64" s="35" t="s">
        <v>60</v>
      </c>
      <c r="F64" s="17"/>
      <c r="G64" s="53"/>
      <c r="H64" s="14"/>
      <c r="I64" s="10"/>
      <c r="J64" s="40" t="s">
        <v>50</v>
      </c>
      <c r="K64" s="9"/>
      <c r="L64" s="9"/>
      <c r="M64" s="50"/>
      <c r="P64" s="43"/>
      <c r="Q64" s="43"/>
      <c r="R64" s="7" t="s">
        <v>49</v>
      </c>
      <c r="S64" s="43"/>
      <c r="T64" s="44" t="s">
        <v>51</v>
      </c>
      <c r="U64" s="44" t="s">
        <v>51</v>
      </c>
      <c r="V64" s="44" t="s">
        <v>51</v>
      </c>
      <c r="W64" s="44" t="s">
        <v>51</v>
      </c>
      <c r="X64" s="44" t="s">
        <v>51</v>
      </c>
      <c r="Y64" s="44" t="s">
        <v>51</v>
      </c>
      <c r="Z64" s="44" t="s">
        <v>52</v>
      </c>
      <c r="AA64" s="44" t="s">
        <v>51</v>
      </c>
      <c r="AB64" s="44" t="s">
        <v>51</v>
      </c>
      <c r="AC64" s="44" t="s">
        <v>51</v>
      </c>
      <c r="AD64" s="8"/>
      <c r="AE64" s="8"/>
      <c r="AF64" s="44" t="s">
        <v>51</v>
      </c>
      <c r="AG64" s="44" t="s">
        <v>51</v>
      </c>
      <c r="AH64" s="44" t="s">
        <v>51</v>
      </c>
      <c r="BE64" s="17"/>
      <c r="BF64" s="75"/>
      <c r="BG64" s="77"/>
    </row>
    <row r="65" spans="1:59" x14ac:dyDescent="0.25">
      <c r="A65" s="46"/>
      <c r="B65" s="46"/>
      <c r="C65" s="33">
        <v>0</v>
      </c>
      <c r="D65" s="34" t="s">
        <v>49</v>
      </c>
      <c r="E65" s="35" t="s">
        <v>60</v>
      </c>
      <c r="F65" s="17"/>
      <c r="G65" s="56"/>
      <c r="H65" s="14"/>
      <c r="I65" s="16"/>
      <c r="J65" s="40" t="s">
        <v>50</v>
      </c>
      <c r="K65" s="57"/>
      <c r="L65" s="57"/>
      <c r="M65" s="50"/>
      <c r="P65" s="43"/>
      <c r="Q65" s="43"/>
      <c r="R65" s="7" t="s">
        <v>49</v>
      </c>
      <c r="S65" s="43"/>
      <c r="T65" s="44" t="s">
        <v>51</v>
      </c>
      <c r="U65" s="44" t="s">
        <v>51</v>
      </c>
      <c r="V65" s="44" t="s">
        <v>51</v>
      </c>
      <c r="W65" s="44" t="s">
        <v>51</v>
      </c>
      <c r="X65" s="44" t="s">
        <v>51</v>
      </c>
      <c r="Y65" s="44" t="s">
        <v>51</v>
      </c>
      <c r="Z65" s="44" t="s">
        <v>52</v>
      </c>
      <c r="AA65" s="44" t="s">
        <v>51</v>
      </c>
      <c r="AB65" s="44" t="s">
        <v>51</v>
      </c>
      <c r="AC65" s="44" t="s">
        <v>51</v>
      </c>
      <c r="AD65" s="8"/>
      <c r="AE65" s="8"/>
      <c r="AF65" s="44" t="s">
        <v>51</v>
      </c>
      <c r="AG65" s="44" t="s">
        <v>51</v>
      </c>
      <c r="AH65" s="44" t="s">
        <v>51</v>
      </c>
      <c r="BE65" s="17"/>
      <c r="BF65" s="75"/>
      <c r="BG65" s="77"/>
    </row>
    <row r="66" spans="1:59" x14ac:dyDescent="0.25">
      <c r="A66" s="46"/>
      <c r="B66" s="46"/>
      <c r="C66" s="33">
        <v>0</v>
      </c>
      <c r="D66" s="34" t="s">
        <v>49</v>
      </c>
      <c r="E66" s="35" t="s">
        <v>60</v>
      </c>
      <c r="F66" s="17"/>
      <c r="G66" s="53"/>
      <c r="H66" s="14"/>
      <c r="I66" s="10"/>
      <c r="J66" s="40" t="s">
        <v>50</v>
      </c>
      <c r="K66" s="9"/>
      <c r="L66" s="9"/>
      <c r="M66" s="50"/>
      <c r="P66" s="43"/>
      <c r="Q66" s="43"/>
      <c r="R66" s="7" t="s">
        <v>49</v>
      </c>
      <c r="S66" s="43"/>
      <c r="T66" s="44" t="s">
        <v>51</v>
      </c>
      <c r="U66" s="44" t="s">
        <v>51</v>
      </c>
      <c r="V66" s="44" t="s">
        <v>51</v>
      </c>
      <c r="W66" s="44" t="s">
        <v>51</v>
      </c>
      <c r="X66" s="44" t="s">
        <v>51</v>
      </c>
      <c r="Y66" s="44" t="s">
        <v>51</v>
      </c>
      <c r="Z66" s="44" t="s">
        <v>52</v>
      </c>
      <c r="AA66" s="44" t="s">
        <v>51</v>
      </c>
      <c r="AB66" s="44" t="s">
        <v>51</v>
      </c>
      <c r="AC66" s="44" t="s">
        <v>51</v>
      </c>
      <c r="AD66" s="8"/>
      <c r="AE66" s="8"/>
      <c r="AF66" s="44" t="s">
        <v>51</v>
      </c>
      <c r="AG66" s="44" t="s">
        <v>51</v>
      </c>
      <c r="AH66" s="44" t="s">
        <v>51</v>
      </c>
      <c r="BE66" s="17"/>
      <c r="BF66" s="75"/>
      <c r="BG66" s="77"/>
    </row>
    <row r="67" spans="1:59" x14ac:dyDescent="0.25">
      <c r="A67" s="46"/>
      <c r="B67" s="46"/>
      <c r="C67" s="33">
        <v>0</v>
      </c>
      <c r="D67" s="34" t="s">
        <v>49</v>
      </c>
      <c r="E67" s="35" t="s">
        <v>60</v>
      </c>
      <c r="F67" s="17"/>
      <c r="G67" s="53"/>
      <c r="H67" s="14"/>
      <c r="I67" s="10"/>
      <c r="J67" s="40" t="s">
        <v>50</v>
      </c>
      <c r="K67" s="9"/>
      <c r="L67" s="9"/>
      <c r="M67" s="50"/>
      <c r="P67" s="43"/>
      <c r="Q67" s="43"/>
      <c r="R67" s="7" t="s">
        <v>49</v>
      </c>
      <c r="S67" s="43"/>
      <c r="T67" s="44" t="s">
        <v>51</v>
      </c>
      <c r="U67" s="44" t="s">
        <v>51</v>
      </c>
      <c r="V67" s="44" t="s">
        <v>51</v>
      </c>
      <c r="W67" s="44" t="s">
        <v>51</v>
      </c>
      <c r="X67" s="44" t="s">
        <v>51</v>
      </c>
      <c r="Y67" s="44" t="s">
        <v>51</v>
      </c>
      <c r="Z67" s="44" t="s">
        <v>52</v>
      </c>
      <c r="AA67" s="44" t="s">
        <v>51</v>
      </c>
      <c r="AB67" s="44" t="s">
        <v>51</v>
      </c>
      <c r="AC67" s="44" t="s">
        <v>51</v>
      </c>
      <c r="AD67" s="8"/>
      <c r="AE67" s="8"/>
      <c r="AF67" s="44" t="s">
        <v>51</v>
      </c>
      <c r="AG67" s="44" t="s">
        <v>51</v>
      </c>
      <c r="AH67" s="44" t="s">
        <v>51</v>
      </c>
      <c r="BE67" s="17"/>
      <c r="BF67" s="75"/>
      <c r="BG67" s="77"/>
    </row>
    <row r="68" spans="1:59" x14ac:dyDescent="0.25">
      <c r="A68" s="46"/>
      <c r="B68" s="46"/>
      <c r="C68" s="33">
        <v>0</v>
      </c>
      <c r="D68" s="34" t="s">
        <v>49</v>
      </c>
      <c r="E68" s="35" t="s">
        <v>60</v>
      </c>
      <c r="F68" s="17"/>
      <c r="G68" s="53"/>
      <c r="H68" s="14"/>
      <c r="I68" s="10"/>
      <c r="J68" s="40" t="s">
        <v>50</v>
      </c>
      <c r="K68" s="9"/>
      <c r="L68" s="9"/>
      <c r="M68" s="50"/>
      <c r="P68" s="43"/>
      <c r="Q68" s="43"/>
      <c r="R68" s="7" t="s">
        <v>49</v>
      </c>
      <c r="S68" s="43"/>
      <c r="T68" s="44" t="s">
        <v>51</v>
      </c>
      <c r="U68" s="44" t="s">
        <v>51</v>
      </c>
      <c r="V68" s="44" t="s">
        <v>51</v>
      </c>
      <c r="W68" s="44" t="s">
        <v>51</v>
      </c>
      <c r="X68" s="44" t="s">
        <v>51</v>
      </c>
      <c r="Y68" s="44" t="s">
        <v>51</v>
      </c>
      <c r="Z68" s="44" t="s">
        <v>52</v>
      </c>
      <c r="AA68" s="44" t="s">
        <v>51</v>
      </c>
      <c r="AB68" s="44" t="s">
        <v>51</v>
      </c>
      <c r="AC68" s="44" t="s">
        <v>51</v>
      </c>
      <c r="AD68" s="8"/>
      <c r="AE68" s="8"/>
      <c r="AF68" s="44" t="s">
        <v>51</v>
      </c>
      <c r="AG68" s="44" t="s">
        <v>51</v>
      </c>
      <c r="AH68" s="44" t="s">
        <v>51</v>
      </c>
      <c r="BE68" s="17"/>
      <c r="BF68" s="75"/>
      <c r="BG68" s="77"/>
    </row>
    <row r="69" spans="1:59" x14ac:dyDescent="0.25">
      <c r="A69" s="46"/>
      <c r="B69" s="46"/>
      <c r="C69" s="33">
        <v>0</v>
      </c>
      <c r="D69" s="34" t="s">
        <v>49</v>
      </c>
      <c r="E69" s="35" t="s">
        <v>60</v>
      </c>
      <c r="F69" s="17"/>
      <c r="G69" s="53"/>
      <c r="H69" s="14"/>
      <c r="I69" s="10"/>
      <c r="J69" s="40" t="s">
        <v>50</v>
      </c>
      <c r="K69" s="9"/>
      <c r="L69" s="9"/>
      <c r="M69" s="50"/>
      <c r="P69" s="43"/>
      <c r="Q69" s="43"/>
      <c r="R69" s="7" t="s">
        <v>49</v>
      </c>
      <c r="S69" s="43"/>
      <c r="T69" s="44" t="s">
        <v>51</v>
      </c>
      <c r="U69" s="44" t="s">
        <v>51</v>
      </c>
      <c r="V69" s="44" t="s">
        <v>51</v>
      </c>
      <c r="W69" s="44" t="s">
        <v>51</v>
      </c>
      <c r="X69" s="44" t="s">
        <v>51</v>
      </c>
      <c r="Y69" s="44" t="s">
        <v>51</v>
      </c>
      <c r="Z69" s="44" t="s">
        <v>52</v>
      </c>
      <c r="AA69" s="44" t="s">
        <v>51</v>
      </c>
      <c r="AB69" s="44" t="s">
        <v>51</v>
      </c>
      <c r="AC69" s="44" t="s">
        <v>51</v>
      </c>
      <c r="AD69" s="8"/>
      <c r="AE69" s="8"/>
      <c r="AF69" s="44" t="s">
        <v>51</v>
      </c>
      <c r="AG69" s="44" t="s">
        <v>51</v>
      </c>
      <c r="AH69" s="44" t="s">
        <v>51</v>
      </c>
      <c r="BE69" s="17"/>
      <c r="BF69" s="75"/>
      <c r="BG69" s="77"/>
    </row>
    <row r="70" spans="1:59" x14ac:dyDescent="0.25">
      <c r="A70" s="46"/>
      <c r="B70" s="46"/>
      <c r="C70" s="33">
        <v>0</v>
      </c>
      <c r="D70" s="34" t="s">
        <v>49</v>
      </c>
      <c r="E70" s="35" t="s">
        <v>60</v>
      </c>
      <c r="F70" s="17"/>
      <c r="G70" s="53"/>
      <c r="H70" s="14"/>
      <c r="I70" s="10"/>
      <c r="J70" s="40" t="s">
        <v>50</v>
      </c>
      <c r="K70" s="9"/>
      <c r="L70" s="9"/>
      <c r="M70" s="50"/>
      <c r="P70" s="43"/>
      <c r="Q70" s="43"/>
      <c r="R70" s="7" t="s">
        <v>49</v>
      </c>
      <c r="S70" s="43"/>
      <c r="T70" s="44" t="s">
        <v>51</v>
      </c>
      <c r="U70" s="44" t="s">
        <v>51</v>
      </c>
      <c r="V70" s="44" t="s">
        <v>51</v>
      </c>
      <c r="W70" s="44" t="s">
        <v>51</v>
      </c>
      <c r="X70" s="44" t="s">
        <v>51</v>
      </c>
      <c r="Y70" s="44" t="s">
        <v>51</v>
      </c>
      <c r="Z70" s="44" t="s">
        <v>52</v>
      </c>
      <c r="AA70" s="44" t="s">
        <v>51</v>
      </c>
      <c r="AB70" s="44" t="s">
        <v>51</v>
      </c>
      <c r="AC70" s="44" t="s">
        <v>51</v>
      </c>
      <c r="AD70" s="8"/>
      <c r="AE70" s="8"/>
      <c r="AF70" s="44" t="s">
        <v>51</v>
      </c>
      <c r="AG70" s="44" t="s">
        <v>51</v>
      </c>
      <c r="AH70" s="44" t="s">
        <v>51</v>
      </c>
      <c r="BE70" s="17"/>
      <c r="BF70" s="75"/>
      <c r="BG70" s="77"/>
    </row>
    <row r="71" spans="1:59" x14ac:dyDescent="0.25">
      <c r="A71" s="46"/>
      <c r="B71" s="46"/>
      <c r="C71" s="33">
        <v>0</v>
      </c>
      <c r="D71" s="34" t="s">
        <v>49</v>
      </c>
      <c r="E71" s="35" t="s">
        <v>60</v>
      </c>
      <c r="F71" s="17"/>
      <c r="G71" s="53"/>
      <c r="H71" s="14"/>
      <c r="I71" s="10"/>
      <c r="J71" s="40" t="s">
        <v>50</v>
      </c>
      <c r="K71" s="9"/>
      <c r="L71" s="9"/>
      <c r="M71" s="50"/>
      <c r="P71" s="43"/>
      <c r="Q71" s="43"/>
      <c r="R71" s="7" t="s">
        <v>49</v>
      </c>
      <c r="S71" s="43"/>
      <c r="T71" s="44" t="s">
        <v>51</v>
      </c>
      <c r="U71" s="44" t="s">
        <v>51</v>
      </c>
      <c r="V71" s="44" t="s">
        <v>51</v>
      </c>
      <c r="W71" s="44" t="s">
        <v>51</v>
      </c>
      <c r="X71" s="44" t="s">
        <v>51</v>
      </c>
      <c r="Y71" s="44" t="s">
        <v>51</v>
      </c>
      <c r="Z71" s="44" t="s">
        <v>52</v>
      </c>
      <c r="AA71" s="44" t="s">
        <v>51</v>
      </c>
      <c r="AB71" s="44" t="s">
        <v>51</v>
      </c>
      <c r="AC71" s="44" t="s">
        <v>51</v>
      </c>
      <c r="AD71" s="8"/>
      <c r="AE71" s="8"/>
      <c r="AF71" s="44" t="s">
        <v>51</v>
      </c>
      <c r="AG71" s="44" t="s">
        <v>51</v>
      </c>
      <c r="AH71" s="44" t="s">
        <v>51</v>
      </c>
      <c r="BE71" s="17"/>
      <c r="BF71" s="75"/>
      <c r="BG71" s="77"/>
    </row>
    <row r="72" spans="1:59" x14ac:dyDescent="0.25">
      <c r="A72" s="46"/>
      <c r="B72" s="46"/>
      <c r="C72" s="33">
        <v>0</v>
      </c>
      <c r="D72" s="34" t="s">
        <v>49</v>
      </c>
      <c r="E72" s="35" t="s">
        <v>60</v>
      </c>
      <c r="F72" s="17"/>
      <c r="G72" s="53"/>
      <c r="H72" s="14"/>
      <c r="I72" s="10"/>
      <c r="J72" s="40" t="s">
        <v>50</v>
      </c>
      <c r="K72" s="9"/>
      <c r="L72" s="9"/>
      <c r="M72" s="50"/>
      <c r="P72" s="43"/>
      <c r="Q72" s="43"/>
      <c r="R72" s="7" t="s">
        <v>49</v>
      </c>
      <c r="S72" s="43"/>
      <c r="T72" s="44" t="s">
        <v>51</v>
      </c>
      <c r="U72" s="44" t="s">
        <v>51</v>
      </c>
      <c r="V72" s="44" t="s">
        <v>51</v>
      </c>
      <c r="W72" s="44" t="s">
        <v>51</v>
      </c>
      <c r="X72" s="44" t="s">
        <v>51</v>
      </c>
      <c r="Y72" s="44" t="s">
        <v>51</v>
      </c>
      <c r="Z72" s="44" t="s">
        <v>52</v>
      </c>
      <c r="AA72" s="44" t="s">
        <v>51</v>
      </c>
      <c r="AB72" s="44" t="s">
        <v>51</v>
      </c>
      <c r="AC72" s="44" t="s">
        <v>51</v>
      </c>
      <c r="AD72" s="8"/>
      <c r="AE72" s="8"/>
      <c r="AF72" s="44" t="s">
        <v>51</v>
      </c>
      <c r="AG72" s="44" t="s">
        <v>51</v>
      </c>
      <c r="AH72" s="44" t="s">
        <v>51</v>
      </c>
      <c r="BE72" s="17"/>
      <c r="BF72" s="75"/>
      <c r="BG72" s="77"/>
    </row>
    <row r="73" spans="1:59" x14ac:dyDescent="0.25">
      <c r="A73" s="46"/>
      <c r="B73" s="46"/>
      <c r="C73" s="33">
        <v>0</v>
      </c>
      <c r="D73" s="34" t="s">
        <v>49</v>
      </c>
      <c r="E73" s="35" t="s">
        <v>60</v>
      </c>
      <c r="F73" s="17"/>
      <c r="G73" s="53"/>
      <c r="H73" s="14"/>
      <c r="I73" s="10"/>
      <c r="J73" s="40" t="s">
        <v>50</v>
      </c>
      <c r="K73" s="9"/>
      <c r="L73" s="9"/>
      <c r="M73" s="50"/>
      <c r="P73" s="43"/>
      <c r="Q73" s="43"/>
      <c r="R73" s="7" t="s">
        <v>49</v>
      </c>
      <c r="S73" s="43"/>
      <c r="T73" s="44" t="s">
        <v>51</v>
      </c>
      <c r="U73" s="44" t="s">
        <v>51</v>
      </c>
      <c r="V73" s="44" t="s">
        <v>51</v>
      </c>
      <c r="W73" s="44" t="s">
        <v>51</v>
      </c>
      <c r="X73" s="44" t="s">
        <v>51</v>
      </c>
      <c r="Y73" s="44" t="s">
        <v>51</v>
      </c>
      <c r="Z73" s="44" t="s">
        <v>52</v>
      </c>
      <c r="AA73" s="44" t="s">
        <v>51</v>
      </c>
      <c r="AB73" s="44" t="s">
        <v>51</v>
      </c>
      <c r="AC73" s="44" t="s">
        <v>51</v>
      </c>
      <c r="AD73" s="8"/>
      <c r="AE73" s="8"/>
      <c r="AF73" s="44" t="s">
        <v>51</v>
      </c>
      <c r="AG73" s="44" t="s">
        <v>51</v>
      </c>
      <c r="AH73" s="44" t="s">
        <v>51</v>
      </c>
      <c r="BE73" s="17"/>
      <c r="BF73" s="75"/>
      <c r="BG73" s="77"/>
    </row>
    <row r="74" spans="1:59" x14ac:dyDescent="0.25">
      <c r="A74" s="46"/>
      <c r="B74" s="46"/>
      <c r="C74" s="33">
        <v>0</v>
      </c>
      <c r="D74" s="34" t="s">
        <v>49</v>
      </c>
      <c r="E74" s="35" t="s">
        <v>60</v>
      </c>
      <c r="F74" s="17"/>
      <c r="G74" s="51"/>
      <c r="H74" s="14"/>
      <c r="I74" s="16"/>
      <c r="J74" s="40" t="s">
        <v>50</v>
      </c>
      <c r="K74" s="57"/>
      <c r="L74" s="57"/>
      <c r="M74" s="50"/>
      <c r="P74" s="43"/>
      <c r="Q74" s="43"/>
      <c r="R74" s="7" t="s">
        <v>49</v>
      </c>
      <c r="S74" s="43"/>
      <c r="T74" s="44" t="s">
        <v>51</v>
      </c>
      <c r="U74" s="44" t="s">
        <v>51</v>
      </c>
      <c r="V74" s="44" t="s">
        <v>51</v>
      </c>
      <c r="W74" s="44" t="s">
        <v>51</v>
      </c>
      <c r="X74" s="44" t="s">
        <v>51</v>
      </c>
      <c r="Y74" s="44" t="s">
        <v>51</v>
      </c>
      <c r="Z74" s="44" t="s">
        <v>52</v>
      </c>
      <c r="AA74" s="44" t="s">
        <v>51</v>
      </c>
      <c r="AB74" s="44" t="s">
        <v>51</v>
      </c>
      <c r="AC74" s="44" t="s">
        <v>51</v>
      </c>
      <c r="AD74" s="8"/>
      <c r="AE74" s="8"/>
      <c r="AF74" s="44" t="s">
        <v>51</v>
      </c>
      <c r="AG74" s="44" t="s">
        <v>51</v>
      </c>
      <c r="AH74" s="44" t="s">
        <v>51</v>
      </c>
      <c r="BE74" s="17"/>
      <c r="BF74" s="75"/>
      <c r="BG74" s="77"/>
    </row>
    <row r="75" spans="1:59" x14ac:dyDescent="0.25">
      <c r="A75" s="46"/>
      <c r="B75" s="46"/>
      <c r="C75" s="33">
        <v>0</v>
      </c>
      <c r="D75" s="34" t="s">
        <v>49</v>
      </c>
      <c r="E75" s="35" t="s">
        <v>60</v>
      </c>
      <c r="F75" s="17"/>
      <c r="G75" s="53"/>
      <c r="H75" s="14"/>
      <c r="I75" s="10"/>
      <c r="J75" s="40" t="s">
        <v>50</v>
      </c>
      <c r="K75" s="9"/>
      <c r="L75" s="9"/>
      <c r="M75" s="50"/>
      <c r="P75" s="43"/>
      <c r="Q75" s="43"/>
      <c r="R75" s="7" t="s">
        <v>49</v>
      </c>
      <c r="S75" s="43"/>
      <c r="T75" s="44" t="s">
        <v>51</v>
      </c>
      <c r="U75" s="44" t="s">
        <v>51</v>
      </c>
      <c r="V75" s="44" t="s">
        <v>51</v>
      </c>
      <c r="W75" s="44" t="s">
        <v>51</v>
      </c>
      <c r="X75" s="44" t="s">
        <v>51</v>
      </c>
      <c r="Y75" s="44" t="s">
        <v>51</v>
      </c>
      <c r="Z75" s="44" t="s">
        <v>52</v>
      </c>
      <c r="AA75" s="44" t="s">
        <v>51</v>
      </c>
      <c r="AB75" s="44" t="s">
        <v>51</v>
      </c>
      <c r="AC75" s="44" t="s">
        <v>51</v>
      </c>
      <c r="AD75" s="8"/>
      <c r="AE75" s="8"/>
      <c r="AF75" s="44" t="s">
        <v>51</v>
      </c>
      <c r="AG75" s="44" t="s">
        <v>51</v>
      </c>
      <c r="AH75" s="44" t="s">
        <v>51</v>
      </c>
      <c r="BE75" s="17"/>
      <c r="BF75" s="75"/>
      <c r="BG75" s="77"/>
    </row>
    <row r="76" spans="1:59" x14ac:dyDescent="0.25">
      <c r="A76" s="46"/>
      <c r="B76" s="46"/>
      <c r="C76" s="33">
        <v>0</v>
      </c>
      <c r="D76" s="34" t="s">
        <v>49</v>
      </c>
      <c r="E76" s="35" t="s">
        <v>60</v>
      </c>
      <c r="F76" s="17"/>
      <c r="G76" s="53"/>
      <c r="H76" s="14"/>
      <c r="I76" s="10"/>
      <c r="J76" s="40" t="s">
        <v>50</v>
      </c>
      <c r="K76" s="9"/>
      <c r="L76" s="9"/>
      <c r="M76" s="50"/>
      <c r="P76" s="43"/>
      <c r="Q76" s="43"/>
      <c r="R76" s="7" t="s">
        <v>49</v>
      </c>
      <c r="S76" s="43"/>
      <c r="T76" s="44" t="s">
        <v>51</v>
      </c>
      <c r="U76" s="44" t="s">
        <v>51</v>
      </c>
      <c r="V76" s="44" t="s">
        <v>51</v>
      </c>
      <c r="W76" s="44" t="s">
        <v>51</v>
      </c>
      <c r="X76" s="44" t="s">
        <v>51</v>
      </c>
      <c r="Y76" s="44" t="s">
        <v>51</v>
      </c>
      <c r="Z76" s="44" t="s">
        <v>52</v>
      </c>
      <c r="AA76" s="44" t="s">
        <v>51</v>
      </c>
      <c r="AB76" s="44" t="s">
        <v>51</v>
      </c>
      <c r="AC76" s="44" t="s">
        <v>51</v>
      </c>
      <c r="AD76" s="8"/>
      <c r="AE76" s="8"/>
      <c r="AF76" s="44" t="s">
        <v>51</v>
      </c>
      <c r="AG76" s="44" t="s">
        <v>51</v>
      </c>
      <c r="AH76" s="44" t="s">
        <v>51</v>
      </c>
      <c r="BE76" s="17"/>
      <c r="BF76" s="75"/>
      <c r="BG76" s="77"/>
    </row>
    <row r="77" spans="1:59" x14ac:dyDescent="0.25">
      <c r="A77" s="46"/>
      <c r="B77" s="46"/>
      <c r="C77" s="33">
        <v>0</v>
      </c>
      <c r="D77" s="34" t="s">
        <v>49</v>
      </c>
      <c r="E77" s="35" t="s">
        <v>60</v>
      </c>
      <c r="F77" s="17"/>
      <c r="G77" s="53"/>
      <c r="H77" s="14"/>
      <c r="I77" s="10"/>
      <c r="J77" s="40" t="s">
        <v>50</v>
      </c>
      <c r="K77" s="9"/>
      <c r="L77" s="9"/>
      <c r="M77" s="50"/>
      <c r="P77" s="43"/>
      <c r="Q77" s="43"/>
      <c r="R77" s="7" t="s">
        <v>49</v>
      </c>
      <c r="S77" s="43"/>
      <c r="T77" s="44" t="s">
        <v>51</v>
      </c>
      <c r="U77" s="44" t="s">
        <v>51</v>
      </c>
      <c r="V77" s="44" t="s">
        <v>51</v>
      </c>
      <c r="W77" s="44" t="s">
        <v>51</v>
      </c>
      <c r="X77" s="44" t="s">
        <v>51</v>
      </c>
      <c r="Y77" s="44" t="s">
        <v>51</v>
      </c>
      <c r="Z77" s="44" t="s">
        <v>52</v>
      </c>
      <c r="AA77" s="44" t="s">
        <v>51</v>
      </c>
      <c r="AB77" s="44" t="s">
        <v>51</v>
      </c>
      <c r="AC77" s="44" t="s">
        <v>51</v>
      </c>
      <c r="AD77" s="8"/>
      <c r="AE77" s="8"/>
      <c r="AF77" s="44" t="s">
        <v>51</v>
      </c>
      <c r="AG77" s="44" t="s">
        <v>51</v>
      </c>
      <c r="AH77" s="44" t="s">
        <v>51</v>
      </c>
      <c r="BE77" s="17"/>
      <c r="BF77" s="75"/>
      <c r="BG77" s="77"/>
    </row>
    <row r="78" spans="1:59" x14ac:dyDescent="0.25">
      <c r="A78" s="46"/>
      <c r="B78" s="46"/>
      <c r="C78" s="33">
        <v>0</v>
      </c>
      <c r="D78" s="34" t="s">
        <v>49</v>
      </c>
      <c r="E78" s="35" t="s">
        <v>60</v>
      </c>
      <c r="F78" s="17"/>
      <c r="G78" s="53"/>
      <c r="H78" s="14"/>
      <c r="I78" s="10"/>
      <c r="J78" s="40" t="s">
        <v>50</v>
      </c>
      <c r="K78" s="9"/>
      <c r="L78" s="9"/>
      <c r="M78" s="50"/>
      <c r="P78" s="43"/>
      <c r="Q78" s="43"/>
      <c r="R78" s="7" t="s">
        <v>49</v>
      </c>
      <c r="S78" s="43"/>
      <c r="T78" s="44" t="s">
        <v>51</v>
      </c>
      <c r="U78" s="44" t="s">
        <v>51</v>
      </c>
      <c r="V78" s="44" t="s">
        <v>51</v>
      </c>
      <c r="W78" s="44" t="s">
        <v>51</v>
      </c>
      <c r="X78" s="44" t="s">
        <v>51</v>
      </c>
      <c r="Y78" s="44" t="s">
        <v>51</v>
      </c>
      <c r="Z78" s="44" t="s">
        <v>52</v>
      </c>
      <c r="AA78" s="44" t="s">
        <v>51</v>
      </c>
      <c r="AB78" s="44" t="s">
        <v>51</v>
      </c>
      <c r="AC78" s="44" t="s">
        <v>51</v>
      </c>
      <c r="AD78" s="8"/>
      <c r="AE78" s="8"/>
      <c r="AF78" s="44" t="s">
        <v>51</v>
      </c>
      <c r="AG78" s="44" t="s">
        <v>51</v>
      </c>
      <c r="AH78" s="44" t="s">
        <v>51</v>
      </c>
      <c r="BE78" s="17"/>
      <c r="BF78" s="75"/>
      <c r="BG78" s="77"/>
    </row>
    <row r="79" spans="1:59" x14ac:dyDescent="0.25">
      <c r="A79" s="46"/>
      <c r="B79" s="46"/>
      <c r="C79" s="33">
        <v>0</v>
      </c>
      <c r="D79" s="34" t="s">
        <v>49</v>
      </c>
      <c r="E79" s="35" t="s">
        <v>60</v>
      </c>
      <c r="F79" s="17"/>
      <c r="G79" s="53"/>
      <c r="H79" s="14"/>
      <c r="I79" s="10"/>
      <c r="J79" s="40" t="s">
        <v>50</v>
      </c>
      <c r="K79" s="9"/>
      <c r="L79" s="9"/>
      <c r="M79" s="50"/>
      <c r="P79" s="43"/>
      <c r="Q79" s="43"/>
      <c r="R79" s="7" t="s">
        <v>49</v>
      </c>
      <c r="S79" s="43"/>
      <c r="T79" s="44" t="s">
        <v>51</v>
      </c>
      <c r="U79" s="44" t="s">
        <v>51</v>
      </c>
      <c r="V79" s="44" t="s">
        <v>51</v>
      </c>
      <c r="W79" s="44" t="s">
        <v>51</v>
      </c>
      <c r="X79" s="44" t="s">
        <v>51</v>
      </c>
      <c r="Y79" s="44" t="s">
        <v>51</v>
      </c>
      <c r="Z79" s="44" t="s">
        <v>52</v>
      </c>
      <c r="AA79" s="44" t="s">
        <v>51</v>
      </c>
      <c r="AB79" s="44" t="s">
        <v>51</v>
      </c>
      <c r="AC79" s="44" t="s">
        <v>51</v>
      </c>
      <c r="AD79" s="8"/>
      <c r="AE79" s="8"/>
      <c r="AF79" s="44" t="s">
        <v>51</v>
      </c>
      <c r="AG79" s="44" t="s">
        <v>51</v>
      </c>
      <c r="AH79" s="44" t="s">
        <v>51</v>
      </c>
      <c r="BE79" s="17"/>
      <c r="BF79" s="75"/>
      <c r="BG79" s="77"/>
    </row>
    <row r="80" spans="1:59" x14ac:dyDescent="0.25">
      <c r="A80" s="46"/>
      <c r="B80" s="46"/>
      <c r="C80" s="33">
        <v>0</v>
      </c>
      <c r="D80" s="34" t="s">
        <v>49</v>
      </c>
      <c r="E80" s="35" t="s">
        <v>60</v>
      </c>
      <c r="F80" s="17"/>
      <c r="G80" s="56"/>
      <c r="H80" s="14"/>
      <c r="I80" s="10"/>
      <c r="J80" s="40" t="s">
        <v>50</v>
      </c>
      <c r="K80" s="9"/>
      <c r="L80" s="9"/>
      <c r="M80" s="50"/>
      <c r="P80" s="43"/>
      <c r="Q80" s="43"/>
      <c r="R80" s="7" t="s">
        <v>49</v>
      </c>
      <c r="S80" s="43"/>
      <c r="T80" s="44" t="s">
        <v>51</v>
      </c>
      <c r="U80" s="44" t="s">
        <v>51</v>
      </c>
      <c r="V80" s="44" t="s">
        <v>51</v>
      </c>
      <c r="W80" s="44" t="s">
        <v>51</v>
      </c>
      <c r="X80" s="44" t="s">
        <v>51</v>
      </c>
      <c r="Y80" s="44" t="s">
        <v>51</v>
      </c>
      <c r="Z80" s="44" t="s">
        <v>52</v>
      </c>
      <c r="AA80" s="44" t="s">
        <v>51</v>
      </c>
      <c r="AB80" s="44" t="s">
        <v>51</v>
      </c>
      <c r="AC80" s="44" t="s">
        <v>51</v>
      </c>
      <c r="AD80" s="8"/>
      <c r="AE80" s="8"/>
      <c r="AF80" s="44" t="s">
        <v>51</v>
      </c>
      <c r="AG80" s="44" t="s">
        <v>51</v>
      </c>
      <c r="AH80" s="44" t="s">
        <v>51</v>
      </c>
      <c r="BE80" s="17"/>
      <c r="BF80" s="75"/>
      <c r="BG80" s="77"/>
    </row>
    <row r="81" spans="1:59" x14ac:dyDescent="0.25">
      <c r="A81" s="46"/>
      <c r="B81" s="46"/>
      <c r="C81" s="33">
        <v>0</v>
      </c>
      <c r="D81" s="34" t="s">
        <v>49</v>
      </c>
      <c r="E81" s="35" t="s">
        <v>60</v>
      </c>
      <c r="F81" s="17"/>
      <c r="G81" s="53"/>
      <c r="H81" s="14"/>
      <c r="I81" s="10"/>
      <c r="J81" s="40" t="s">
        <v>50</v>
      </c>
      <c r="K81" s="54"/>
      <c r="L81" s="54"/>
      <c r="M81" s="50"/>
      <c r="P81" s="43"/>
      <c r="Q81" s="43"/>
      <c r="R81" s="7" t="s">
        <v>49</v>
      </c>
      <c r="S81" s="43"/>
      <c r="T81" s="44" t="s">
        <v>51</v>
      </c>
      <c r="U81" s="44" t="s">
        <v>51</v>
      </c>
      <c r="V81" s="44" t="s">
        <v>51</v>
      </c>
      <c r="W81" s="44" t="s">
        <v>51</v>
      </c>
      <c r="X81" s="44" t="s">
        <v>51</v>
      </c>
      <c r="Y81" s="44" t="s">
        <v>51</v>
      </c>
      <c r="Z81" s="44" t="s">
        <v>52</v>
      </c>
      <c r="AA81" s="44" t="s">
        <v>51</v>
      </c>
      <c r="AB81" s="44" t="s">
        <v>51</v>
      </c>
      <c r="AC81" s="44" t="s">
        <v>51</v>
      </c>
      <c r="AD81" s="8"/>
      <c r="AE81" s="8"/>
      <c r="AF81" s="44" t="s">
        <v>51</v>
      </c>
      <c r="AG81" s="44" t="s">
        <v>51</v>
      </c>
      <c r="AH81" s="44" t="s">
        <v>51</v>
      </c>
      <c r="BE81" s="17"/>
      <c r="BF81" s="75"/>
      <c r="BG81" s="77"/>
    </row>
    <row r="82" spans="1:59" x14ac:dyDescent="0.25">
      <c r="A82" s="46"/>
      <c r="B82" s="46"/>
      <c r="C82" s="33">
        <v>0</v>
      </c>
      <c r="D82" s="34" t="s">
        <v>49</v>
      </c>
      <c r="E82" s="35" t="s">
        <v>60</v>
      </c>
      <c r="F82" s="17"/>
      <c r="G82" s="53"/>
      <c r="H82" s="14"/>
      <c r="I82" s="10"/>
      <c r="J82" s="40" t="s">
        <v>50</v>
      </c>
      <c r="K82" s="9"/>
      <c r="L82" s="9"/>
      <c r="M82" s="50"/>
      <c r="P82" s="43"/>
      <c r="Q82" s="43"/>
      <c r="R82" s="7" t="s">
        <v>49</v>
      </c>
      <c r="S82" s="43"/>
      <c r="T82" s="44" t="s">
        <v>51</v>
      </c>
      <c r="U82" s="44" t="s">
        <v>51</v>
      </c>
      <c r="V82" s="44" t="s">
        <v>51</v>
      </c>
      <c r="W82" s="44" t="s">
        <v>51</v>
      </c>
      <c r="X82" s="44" t="s">
        <v>51</v>
      </c>
      <c r="Y82" s="44" t="s">
        <v>51</v>
      </c>
      <c r="Z82" s="44" t="s">
        <v>52</v>
      </c>
      <c r="AA82" s="44" t="s">
        <v>51</v>
      </c>
      <c r="AB82" s="44" t="s">
        <v>51</v>
      </c>
      <c r="AC82" s="44" t="s">
        <v>51</v>
      </c>
      <c r="AD82" s="8"/>
      <c r="AE82" s="8"/>
      <c r="AF82" s="44" t="s">
        <v>51</v>
      </c>
      <c r="AG82" s="44" t="s">
        <v>51</v>
      </c>
      <c r="AH82" s="44" t="s">
        <v>51</v>
      </c>
      <c r="BE82" s="17"/>
      <c r="BF82" s="75"/>
      <c r="BG82" s="77"/>
    </row>
    <row r="83" spans="1:59" x14ac:dyDescent="0.25">
      <c r="A83" s="46"/>
      <c r="B83" s="46"/>
      <c r="C83" s="33">
        <v>0</v>
      </c>
      <c r="D83" s="34" t="s">
        <v>49</v>
      </c>
      <c r="E83" s="35" t="s">
        <v>60</v>
      </c>
      <c r="F83" s="17"/>
      <c r="G83" s="53"/>
      <c r="H83" s="14"/>
      <c r="I83" s="10"/>
      <c r="J83" s="40" t="s">
        <v>50</v>
      </c>
      <c r="K83" s="54"/>
      <c r="L83" s="54"/>
      <c r="M83" s="50"/>
      <c r="P83" s="43"/>
      <c r="Q83" s="43"/>
      <c r="R83" s="7" t="s">
        <v>49</v>
      </c>
      <c r="S83" s="43"/>
      <c r="T83" s="44" t="s">
        <v>51</v>
      </c>
      <c r="U83" s="44" t="s">
        <v>51</v>
      </c>
      <c r="V83" s="44" t="s">
        <v>51</v>
      </c>
      <c r="W83" s="44" t="s">
        <v>51</v>
      </c>
      <c r="X83" s="44" t="s">
        <v>51</v>
      </c>
      <c r="Y83" s="44" t="s">
        <v>51</v>
      </c>
      <c r="Z83" s="44" t="s">
        <v>52</v>
      </c>
      <c r="AA83" s="44" t="s">
        <v>51</v>
      </c>
      <c r="AB83" s="44" t="s">
        <v>51</v>
      </c>
      <c r="AC83" s="44" t="s">
        <v>51</v>
      </c>
      <c r="AD83" s="8"/>
      <c r="AE83" s="8"/>
      <c r="AF83" s="44" t="s">
        <v>51</v>
      </c>
      <c r="AG83" s="44" t="s">
        <v>51</v>
      </c>
      <c r="AH83" s="44" t="s">
        <v>51</v>
      </c>
      <c r="BE83" s="17"/>
      <c r="BF83" s="75"/>
      <c r="BG83" s="77"/>
    </row>
    <row r="84" spans="1:59" x14ac:dyDescent="0.25">
      <c r="A84" s="46"/>
      <c r="B84" s="46"/>
      <c r="C84" s="33">
        <v>0</v>
      </c>
      <c r="D84" s="34" t="s">
        <v>49</v>
      </c>
      <c r="E84" s="35" t="s">
        <v>60</v>
      </c>
      <c r="F84" s="17"/>
      <c r="G84" s="53"/>
      <c r="H84" s="14"/>
      <c r="I84" s="10"/>
      <c r="J84" s="40" t="s">
        <v>50</v>
      </c>
      <c r="K84" s="9"/>
      <c r="L84" s="9"/>
      <c r="M84" s="50"/>
      <c r="P84" s="43"/>
      <c r="Q84" s="43"/>
      <c r="R84" s="7" t="s">
        <v>49</v>
      </c>
      <c r="S84" s="43"/>
      <c r="T84" s="44" t="s">
        <v>51</v>
      </c>
      <c r="U84" s="44" t="s">
        <v>51</v>
      </c>
      <c r="V84" s="44" t="s">
        <v>51</v>
      </c>
      <c r="W84" s="44" t="s">
        <v>51</v>
      </c>
      <c r="X84" s="44" t="s">
        <v>51</v>
      </c>
      <c r="Y84" s="44" t="s">
        <v>51</v>
      </c>
      <c r="Z84" s="44" t="s">
        <v>52</v>
      </c>
      <c r="AA84" s="44" t="s">
        <v>51</v>
      </c>
      <c r="AB84" s="44" t="s">
        <v>51</v>
      </c>
      <c r="AC84" s="44" t="s">
        <v>51</v>
      </c>
      <c r="AD84" s="8"/>
      <c r="AE84" s="8"/>
      <c r="AF84" s="44" t="s">
        <v>51</v>
      </c>
      <c r="AG84" s="44" t="s">
        <v>51</v>
      </c>
      <c r="AH84" s="44" t="s">
        <v>51</v>
      </c>
      <c r="BE84" s="17"/>
      <c r="BF84" s="75"/>
      <c r="BG84" s="77"/>
    </row>
    <row r="85" spans="1:59" x14ac:dyDescent="0.25">
      <c r="A85" s="46"/>
      <c r="B85" s="46"/>
      <c r="C85" s="33">
        <v>0</v>
      </c>
      <c r="D85" s="34" t="s">
        <v>49</v>
      </c>
      <c r="E85" s="35" t="s">
        <v>60</v>
      </c>
      <c r="F85" s="17"/>
      <c r="G85" s="53"/>
      <c r="H85" s="14"/>
      <c r="I85" s="10"/>
      <c r="J85" s="40" t="s">
        <v>50</v>
      </c>
      <c r="K85" s="9"/>
      <c r="L85" s="9"/>
      <c r="M85" s="50"/>
      <c r="P85" s="43"/>
      <c r="Q85" s="43"/>
      <c r="R85" s="7" t="s">
        <v>49</v>
      </c>
      <c r="S85" s="43"/>
      <c r="T85" s="44" t="s">
        <v>51</v>
      </c>
      <c r="U85" s="44" t="s">
        <v>51</v>
      </c>
      <c r="V85" s="44" t="s">
        <v>51</v>
      </c>
      <c r="W85" s="44" t="s">
        <v>51</v>
      </c>
      <c r="X85" s="44" t="s">
        <v>51</v>
      </c>
      <c r="Y85" s="44" t="s">
        <v>51</v>
      </c>
      <c r="Z85" s="44" t="s">
        <v>52</v>
      </c>
      <c r="AA85" s="44" t="s">
        <v>51</v>
      </c>
      <c r="AB85" s="44" t="s">
        <v>51</v>
      </c>
      <c r="AC85" s="44" t="s">
        <v>51</v>
      </c>
      <c r="AD85" s="8"/>
      <c r="AE85" s="8"/>
      <c r="AF85" s="44" t="s">
        <v>51</v>
      </c>
      <c r="AG85" s="44" t="s">
        <v>51</v>
      </c>
      <c r="AH85" s="44" t="s">
        <v>51</v>
      </c>
      <c r="BE85" s="17"/>
      <c r="BF85" s="75"/>
      <c r="BG85" s="77"/>
    </row>
    <row r="86" spans="1:59" x14ac:dyDescent="0.25">
      <c r="A86" s="46"/>
      <c r="B86" s="46"/>
      <c r="C86" s="33">
        <v>0</v>
      </c>
      <c r="D86" s="34" t="s">
        <v>49</v>
      </c>
      <c r="E86" s="35" t="s">
        <v>60</v>
      </c>
      <c r="F86" s="17"/>
      <c r="G86" s="53"/>
      <c r="H86" s="14"/>
      <c r="I86" s="10"/>
      <c r="J86" s="40" t="s">
        <v>50</v>
      </c>
      <c r="K86" s="9"/>
      <c r="L86" s="9"/>
      <c r="M86" s="50"/>
      <c r="P86" s="43"/>
      <c r="Q86" s="43"/>
      <c r="R86" s="7" t="s">
        <v>49</v>
      </c>
      <c r="S86" s="43"/>
      <c r="T86" s="44" t="s">
        <v>51</v>
      </c>
      <c r="U86" s="44" t="s">
        <v>51</v>
      </c>
      <c r="V86" s="44" t="s">
        <v>51</v>
      </c>
      <c r="W86" s="44" t="s">
        <v>51</v>
      </c>
      <c r="X86" s="44" t="s">
        <v>51</v>
      </c>
      <c r="Y86" s="44" t="s">
        <v>51</v>
      </c>
      <c r="Z86" s="44" t="s">
        <v>52</v>
      </c>
      <c r="AA86" s="44" t="s">
        <v>51</v>
      </c>
      <c r="AB86" s="44" t="s">
        <v>51</v>
      </c>
      <c r="AC86" s="44" t="s">
        <v>51</v>
      </c>
      <c r="AD86" s="8"/>
      <c r="AE86" s="8"/>
      <c r="AF86" s="44" t="s">
        <v>51</v>
      </c>
      <c r="AG86" s="44" t="s">
        <v>51</v>
      </c>
      <c r="AH86" s="44" t="s">
        <v>51</v>
      </c>
      <c r="BE86" s="17"/>
      <c r="BF86" s="75"/>
      <c r="BG86" s="77"/>
    </row>
    <row r="87" spans="1:59" x14ac:dyDescent="0.25">
      <c r="A87" s="46"/>
      <c r="B87" s="46"/>
      <c r="C87" s="33">
        <v>0</v>
      </c>
      <c r="D87" s="34" t="s">
        <v>49</v>
      </c>
      <c r="E87" s="35" t="s">
        <v>60</v>
      </c>
      <c r="F87" s="17"/>
      <c r="G87" s="53"/>
      <c r="H87" s="14"/>
      <c r="I87" s="10"/>
      <c r="J87" s="40" t="s">
        <v>50</v>
      </c>
      <c r="K87" s="9"/>
      <c r="L87" s="9"/>
      <c r="M87" s="50"/>
      <c r="P87" s="43"/>
      <c r="Q87" s="43"/>
      <c r="R87" s="7" t="s">
        <v>49</v>
      </c>
      <c r="S87" s="43"/>
      <c r="T87" s="44" t="s">
        <v>51</v>
      </c>
      <c r="U87" s="44" t="s">
        <v>51</v>
      </c>
      <c r="V87" s="44" t="s">
        <v>51</v>
      </c>
      <c r="W87" s="44" t="s">
        <v>51</v>
      </c>
      <c r="X87" s="44" t="s">
        <v>51</v>
      </c>
      <c r="Y87" s="44" t="s">
        <v>51</v>
      </c>
      <c r="Z87" s="44" t="s">
        <v>52</v>
      </c>
      <c r="AA87" s="44" t="s">
        <v>51</v>
      </c>
      <c r="AB87" s="44" t="s">
        <v>51</v>
      </c>
      <c r="AC87" s="44" t="s">
        <v>51</v>
      </c>
      <c r="AD87" s="8"/>
      <c r="AE87" s="8"/>
      <c r="AF87" s="44" t="s">
        <v>51</v>
      </c>
      <c r="AG87" s="44" t="s">
        <v>51</v>
      </c>
      <c r="AH87" s="44" t="s">
        <v>51</v>
      </c>
      <c r="BE87" s="17"/>
      <c r="BF87" s="75"/>
      <c r="BG87" s="77"/>
    </row>
    <row r="88" spans="1:59" x14ac:dyDescent="0.25">
      <c r="A88" s="46"/>
      <c r="B88" s="46"/>
      <c r="C88" s="33">
        <v>0</v>
      </c>
      <c r="D88" s="34" t="s">
        <v>49</v>
      </c>
      <c r="E88" s="35" t="s">
        <v>60</v>
      </c>
      <c r="F88" s="17"/>
      <c r="G88" s="53"/>
      <c r="H88" s="14"/>
      <c r="I88" s="10"/>
      <c r="J88" s="40" t="s">
        <v>50</v>
      </c>
      <c r="K88" s="9"/>
      <c r="L88" s="9"/>
      <c r="M88" s="50"/>
      <c r="P88" s="43"/>
      <c r="Q88" s="43"/>
      <c r="R88" s="7" t="s">
        <v>49</v>
      </c>
      <c r="S88" s="43"/>
      <c r="T88" s="44" t="s">
        <v>51</v>
      </c>
      <c r="U88" s="44" t="s">
        <v>51</v>
      </c>
      <c r="V88" s="44" t="s">
        <v>51</v>
      </c>
      <c r="W88" s="44" t="s">
        <v>51</v>
      </c>
      <c r="X88" s="44" t="s">
        <v>51</v>
      </c>
      <c r="Y88" s="44" t="s">
        <v>51</v>
      </c>
      <c r="Z88" s="44" t="s">
        <v>52</v>
      </c>
      <c r="AA88" s="44" t="s">
        <v>51</v>
      </c>
      <c r="AB88" s="44" t="s">
        <v>51</v>
      </c>
      <c r="AC88" s="44" t="s">
        <v>51</v>
      </c>
      <c r="AD88" s="8"/>
      <c r="AE88" s="8"/>
      <c r="AF88" s="44" t="s">
        <v>51</v>
      </c>
      <c r="AG88" s="44" t="s">
        <v>51</v>
      </c>
      <c r="AH88" s="44" t="s">
        <v>51</v>
      </c>
      <c r="BE88" s="17"/>
      <c r="BF88" s="75"/>
      <c r="BG88" s="77"/>
    </row>
    <row r="89" spans="1:59" x14ac:dyDescent="0.25">
      <c r="A89" s="46"/>
      <c r="B89" s="46"/>
      <c r="C89" s="33">
        <v>0</v>
      </c>
      <c r="D89" s="34" t="s">
        <v>49</v>
      </c>
      <c r="E89" s="35" t="s">
        <v>60</v>
      </c>
      <c r="F89" s="17"/>
      <c r="G89" s="53"/>
      <c r="H89" s="14"/>
      <c r="I89" s="10"/>
      <c r="J89" s="40" t="s">
        <v>50</v>
      </c>
      <c r="K89" s="9"/>
      <c r="L89" s="9"/>
      <c r="M89" s="50"/>
      <c r="P89" s="43"/>
      <c r="Q89" s="43"/>
      <c r="R89" s="7" t="s">
        <v>49</v>
      </c>
      <c r="S89" s="43"/>
      <c r="T89" s="44" t="s">
        <v>51</v>
      </c>
      <c r="U89" s="44" t="s">
        <v>51</v>
      </c>
      <c r="V89" s="44" t="s">
        <v>51</v>
      </c>
      <c r="W89" s="44" t="s">
        <v>51</v>
      </c>
      <c r="X89" s="44" t="s">
        <v>51</v>
      </c>
      <c r="Y89" s="44" t="s">
        <v>51</v>
      </c>
      <c r="Z89" s="44" t="s">
        <v>52</v>
      </c>
      <c r="AA89" s="44" t="s">
        <v>51</v>
      </c>
      <c r="AB89" s="44" t="s">
        <v>51</v>
      </c>
      <c r="AC89" s="44" t="s">
        <v>51</v>
      </c>
      <c r="AD89" s="8"/>
      <c r="AE89" s="8"/>
      <c r="AF89" s="44" t="s">
        <v>51</v>
      </c>
      <c r="AG89" s="44" t="s">
        <v>51</v>
      </c>
      <c r="AH89" s="44" t="s">
        <v>51</v>
      </c>
      <c r="BE89" s="17"/>
      <c r="BF89" s="75"/>
      <c r="BG89" s="77"/>
    </row>
    <row r="90" spans="1:59" x14ac:dyDescent="0.25">
      <c r="A90" s="46"/>
      <c r="B90" s="46"/>
      <c r="C90" s="33">
        <v>0</v>
      </c>
      <c r="D90" s="34" t="s">
        <v>49</v>
      </c>
      <c r="E90" s="35" t="s">
        <v>60</v>
      </c>
      <c r="F90" s="17"/>
      <c r="G90" s="53"/>
      <c r="H90" s="14"/>
      <c r="I90" s="10"/>
      <c r="J90" s="40" t="s">
        <v>50</v>
      </c>
      <c r="K90" s="9"/>
      <c r="L90" s="9"/>
      <c r="M90" s="50"/>
      <c r="P90" s="43"/>
      <c r="Q90" s="43"/>
      <c r="R90" s="7" t="s">
        <v>49</v>
      </c>
      <c r="S90" s="43"/>
      <c r="T90" s="44" t="s">
        <v>51</v>
      </c>
      <c r="U90" s="44" t="s">
        <v>51</v>
      </c>
      <c r="V90" s="44" t="s">
        <v>51</v>
      </c>
      <c r="W90" s="44" t="s">
        <v>51</v>
      </c>
      <c r="X90" s="44" t="s">
        <v>51</v>
      </c>
      <c r="Y90" s="44" t="s">
        <v>51</v>
      </c>
      <c r="Z90" s="44" t="s">
        <v>52</v>
      </c>
      <c r="AA90" s="44" t="s">
        <v>51</v>
      </c>
      <c r="AB90" s="44" t="s">
        <v>51</v>
      </c>
      <c r="AC90" s="44" t="s">
        <v>51</v>
      </c>
      <c r="AD90" s="8"/>
      <c r="AE90" s="8"/>
      <c r="AF90" s="44" t="s">
        <v>51</v>
      </c>
      <c r="AG90" s="44" t="s">
        <v>51</v>
      </c>
      <c r="AH90" s="44" t="s">
        <v>51</v>
      </c>
      <c r="BE90" s="17"/>
      <c r="BF90" s="75"/>
      <c r="BG90" s="77"/>
    </row>
    <row r="91" spans="1:59" x14ac:dyDescent="0.25">
      <c r="A91" s="46"/>
      <c r="B91" s="46"/>
      <c r="C91" s="33">
        <v>0</v>
      </c>
      <c r="D91" s="34" t="s">
        <v>49</v>
      </c>
      <c r="E91" s="35" t="s">
        <v>60</v>
      </c>
      <c r="F91" s="17"/>
      <c r="G91" s="53"/>
      <c r="H91" s="14"/>
      <c r="I91" s="10"/>
      <c r="J91" s="40" t="s">
        <v>50</v>
      </c>
      <c r="K91" s="9"/>
      <c r="L91" s="9"/>
      <c r="M91" s="50"/>
      <c r="P91" s="43"/>
      <c r="Q91" s="43"/>
      <c r="R91" s="7" t="s">
        <v>49</v>
      </c>
      <c r="S91" s="43"/>
      <c r="T91" s="44" t="s">
        <v>51</v>
      </c>
      <c r="U91" s="44" t="s">
        <v>51</v>
      </c>
      <c r="V91" s="44" t="s">
        <v>51</v>
      </c>
      <c r="W91" s="44" t="s">
        <v>51</v>
      </c>
      <c r="X91" s="44" t="s">
        <v>51</v>
      </c>
      <c r="Y91" s="44" t="s">
        <v>51</v>
      </c>
      <c r="Z91" s="44" t="s">
        <v>52</v>
      </c>
      <c r="AA91" s="44" t="s">
        <v>51</v>
      </c>
      <c r="AB91" s="44" t="s">
        <v>51</v>
      </c>
      <c r="AC91" s="44" t="s">
        <v>51</v>
      </c>
      <c r="AD91" s="8"/>
      <c r="AE91" s="8"/>
      <c r="AF91" s="44" t="s">
        <v>51</v>
      </c>
      <c r="AG91" s="44" t="s">
        <v>51</v>
      </c>
      <c r="AH91" s="44" t="s">
        <v>51</v>
      </c>
      <c r="BE91" s="17"/>
      <c r="BF91" s="75"/>
      <c r="BG91" s="77"/>
    </row>
    <row r="92" spans="1:59" x14ac:dyDescent="0.25">
      <c r="A92" s="46"/>
      <c r="B92" s="46"/>
      <c r="C92" s="33">
        <v>0</v>
      </c>
      <c r="D92" s="34" t="s">
        <v>49</v>
      </c>
      <c r="E92" s="35" t="s">
        <v>60</v>
      </c>
      <c r="F92" s="17"/>
      <c r="G92" s="56"/>
      <c r="H92" s="14"/>
      <c r="I92" s="16"/>
      <c r="J92" s="40" t="s">
        <v>50</v>
      </c>
      <c r="K92" s="57"/>
      <c r="L92" s="57"/>
      <c r="M92" s="50"/>
      <c r="P92" s="43"/>
      <c r="Q92" s="43"/>
      <c r="R92" s="7" t="s">
        <v>49</v>
      </c>
      <c r="S92" s="43"/>
      <c r="T92" s="44" t="s">
        <v>51</v>
      </c>
      <c r="U92" s="44" t="s">
        <v>51</v>
      </c>
      <c r="V92" s="44" t="s">
        <v>51</v>
      </c>
      <c r="W92" s="44" t="s">
        <v>51</v>
      </c>
      <c r="X92" s="44" t="s">
        <v>51</v>
      </c>
      <c r="Y92" s="44" t="s">
        <v>51</v>
      </c>
      <c r="Z92" s="44" t="s">
        <v>52</v>
      </c>
      <c r="AA92" s="44" t="s">
        <v>51</v>
      </c>
      <c r="AB92" s="44" t="s">
        <v>51</v>
      </c>
      <c r="AC92" s="44" t="s">
        <v>51</v>
      </c>
      <c r="AD92" s="8"/>
      <c r="AE92" s="8"/>
      <c r="AF92" s="44" t="s">
        <v>51</v>
      </c>
      <c r="AG92" s="44" t="s">
        <v>51</v>
      </c>
      <c r="AH92" s="44" t="s">
        <v>51</v>
      </c>
      <c r="BE92" s="17"/>
      <c r="BF92" s="75"/>
      <c r="BG92" s="77"/>
    </row>
    <row r="93" spans="1:59" x14ac:dyDescent="0.25">
      <c r="A93" s="46"/>
      <c r="B93" s="46"/>
      <c r="C93" s="33">
        <v>0</v>
      </c>
      <c r="D93" s="34" t="s">
        <v>49</v>
      </c>
      <c r="E93" s="35" t="s">
        <v>60</v>
      </c>
      <c r="F93" s="17"/>
      <c r="G93" s="56"/>
      <c r="H93" s="14"/>
      <c r="I93" s="16"/>
      <c r="J93" s="40" t="s">
        <v>50</v>
      </c>
      <c r="K93" s="57"/>
      <c r="L93" s="57"/>
      <c r="M93" s="50"/>
      <c r="P93" s="43"/>
      <c r="Q93" s="43"/>
      <c r="R93" s="7" t="s">
        <v>49</v>
      </c>
      <c r="S93" s="43"/>
      <c r="T93" s="44" t="s">
        <v>51</v>
      </c>
      <c r="U93" s="44" t="s">
        <v>51</v>
      </c>
      <c r="V93" s="44" t="s">
        <v>51</v>
      </c>
      <c r="W93" s="44" t="s">
        <v>51</v>
      </c>
      <c r="X93" s="44" t="s">
        <v>51</v>
      </c>
      <c r="Y93" s="44" t="s">
        <v>51</v>
      </c>
      <c r="Z93" s="44" t="s">
        <v>52</v>
      </c>
      <c r="AA93" s="44" t="s">
        <v>51</v>
      </c>
      <c r="AB93" s="44" t="s">
        <v>51</v>
      </c>
      <c r="AC93" s="44" t="s">
        <v>51</v>
      </c>
      <c r="AD93" s="8"/>
      <c r="AE93" s="8"/>
      <c r="AF93" s="44" t="s">
        <v>51</v>
      </c>
      <c r="AG93" s="44" t="s">
        <v>51</v>
      </c>
      <c r="AH93" s="44" t="s">
        <v>51</v>
      </c>
      <c r="BE93" s="17"/>
      <c r="BF93" s="75"/>
      <c r="BG93" s="77"/>
    </row>
    <row r="94" spans="1:59" x14ac:dyDescent="0.25">
      <c r="A94" s="46"/>
      <c r="B94" s="46"/>
      <c r="C94" s="33">
        <v>0</v>
      </c>
      <c r="D94" s="34" t="s">
        <v>49</v>
      </c>
      <c r="E94" s="35" t="s">
        <v>60</v>
      </c>
      <c r="F94" s="17"/>
      <c r="G94" s="53"/>
      <c r="H94" s="14"/>
      <c r="I94" s="10"/>
      <c r="J94" s="40" t="s">
        <v>50</v>
      </c>
      <c r="K94" s="9"/>
      <c r="L94" s="9"/>
      <c r="M94" s="50"/>
      <c r="P94" s="43"/>
      <c r="Q94" s="43"/>
      <c r="R94" s="7" t="s">
        <v>49</v>
      </c>
      <c r="S94" s="43"/>
      <c r="T94" s="44" t="s">
        <v>51</v>
      </c>
      <c r="U94" s="44" t="s">
        <v>51</v>
      </c>
      <c r="V94" s="44" t="s">
        <v>51</v>
      </c>
      <c r="W94" s="44" t="s">
        <v>51</v>
      </c>
      <c r="X94" s="44" t="s">
        <v>51</v>
      </c>
      <c r="Y94" s="44" t="s">
        <v>51</v>
      </c>
      <c r="Z94" s="44" t="s">
        <v>52</v>
      </c>
      <c r="AA94" s="44" t="s">
        <v>51</v>
      </c>
      <c r="AB94" s="44" t="s">
        <v>51</v>
      </c>
      <c r="AC94" s="44" t="s">
        <v>51</v>
      </c>
      <c r="AD94" s="8"/>
      <c r="AE94" s="8"/>
      <c r="AF94" s="44" t="s">
        <v>51</v>
      </c>
      <c r="AG94" s="44" t="s">
        <v>51</v>
      </c>
      <c r="AH94" s="44" t="s">
        <v>51</v>
      </c>
      <c r="BE94" s="17"/>
      <c r="BF94" s="75"/>
      <c r="BG94" s="77"/>
    </row>
    <row r="95" spans="1:59" x14ac:dyDescent="0.25">
      <c r="A95" s="46"/>
      <c r="B95" s="46"/>
      <c r="C95" s="33">
        <v>0</v>
      </c>
      <c r="D95" s="34" t="s">
        <v>49</v>
      </c>
      <c r="E95" s="35" t="s">
        <v>60</v>
      </c>
      <c r="F95" s="17"/>
      <c r="G95" s="53"/>
      <c r="H95" s="14"/>
      <c r="I95" s="10"/>
      <c r="J95" s="40" t="s">
        <v>50</v>
      </c>
      <c r="K95" s="9"/>
      <c r="L95" s="9"/>
      <c r="M95" s="50"/>
      <c r="P95" s="43"/>
      <c r="Q95" s="43"/>
      <c r="R95" s="7" t="s">
        <v>49</v>
      </c>
      <c r="S95" s="43"/>
      <c r="T95" s="44" t="s">
        <v>51</v>
      </c>
      <c r="U95" s="44" t="s">
        <v>51</v>
      </c>
      <c r="V95" s="44" t="s">
        <v>51</v>
      </c>
      <c r="W95" s="44" t="s">
        <v>51</v>
      </c>
      <c r="X95" s="44" t="s">
        <v>51</v>
      </c>
      <c r="Y95" s="44" t="s">
        <v>51</v>
      </c>
      <c r="Z95" s="44" t="s">
        <v>52</v>
      </c>
      <c r="AA95" s="44" t="s">
        <v>51</v>
      </c>
      <c r="AB95" s="44" t="s">
        <v>51</v>
      </c>
      <c r="AC95" s="44" t="s">
        <v>51</v>
      </c>
      <c r="AD95" s="8"/>
      <c r="AE95" s="8"/>
      <c r="AF95" s="44" t="s">
        <v>51</v>
      </c>
      <c r="AG95" s="44" t="s">
        <v>51</v>
      </c>
      <c r="AH95" s="44" t="s">
        <v>51</v>
      </c>
      <c r="BE95" s="17"/>
      <c r="BF95" s="75"/>
      <c r="BG95" s="77"/>
    </row>
    <row r="96" spans="1:59" x14ac:dyDescent="0.25">
      <c r="A96" s="46"/>
      <c r="B96" s="46"/>
      <c r="C96" s="33">
        <v>0</v>
      </c>
      <c r="D96" s="34" t="s">
        <v>49</v>
      </c>
      <c r="E96" s="35" t="s">
        <v>60</v>
      </c>
      <c r="F96" s="17"/>
      <c r="G96" s="56"/>
      <c r="H96" s="14"/>
      <c r="I96" s="10"/>
      <c r="J96" s="40" t="s">
        <v>50</v>
      </c>
      <c r="K96" s="9"/>
      <c r="L96" s="9"/>
      <c r="M96" s="50"/>
      <c r="P96" s="43"/>
      <c r="Q96" s="43"/>
      <c r="R96" s="7" t="s">
        <v>49</v>
      </c>
      <c r="S96" s="43"/>
      <c r="T96" s="44" t="s">
        <v>51</v>
      </c>
      <c r="U96" s="44" t="s">
        <v>51</v>
      </c>
      <c r="V96" s="44" t="s">
        <v>51</v>
      </c>
      <c r="W96" s="44" t="s">
        <v>51</v>
      </c>
      <c r="X96" s="44" t="s">
        <v>51</v>
      </c>
      <c r="Y96" s="44" t="s">
        <v>51</v>
      </c>
      <c r="Z96" s="44" t="s">
        <v>52</v>
      </c>
      <c r="AA96" s="44" t="s">
        <v>51</v>
      </c>
      <c r="AB96" s="44" t="s">
        <v>51</v>
      </c>
      <c r="AC96" s="44" t="s">
        <v>51</v>
      </c>
      <c r="AD96" s="8"/>
      <c r="AE96" s="8"/>
      <c r="AF96" s="44" t="s">
        <v>51</v>
      </c>
      <c r="AG96" s="44" t="s">
        <v>51</v>
      </c>
      <c r="AH96" s="44" t="s">
        <v>51</v>
      </c>
      <c r="BE96" s="17"/>
      <c r="BF96" s="75"/>
      <c r="BG96" s="77"/>
    </row>
    <row r="97" spans="1:59" x14ac:dyDescent="0.25">
      <c r="A97" s="46"/>
      <c r="B97" s="46"/>
      <c r="C97" s="33">
        <v>0</v>
      </c>
      <c r="D97" s="34" t="s">
        <v>49</v>
      </c>
      <c r="E97" s="35" t="s">
        <v>60</v>
      </c>
      <c r="F97" s="17"/>
      <c r="G97" s="53"/>
      <c r="H97" s="14"/>
      <c r="I97" s="10"/>
      <c r="J97" s="40" t="s">
        <v>50</v>
      </c>
      <c r="K97" s="9"/>
      <c r="L97" s="9"/>
      <c r="M97" s="50"/>
      <c r="P97" s="43"/>
      <c r="Q97" s="43"/>
      <c r="R97" s="7" t="s">
        <v>49</v>
      </c>
      <c r="S97" s="43"/>
      <c r="T97" s="44" t="s">
        <v>51</v>
      </c>
      <c r="U97" s="44" t="s">
        <v>51</v>
      </c>
      <c r="V97" s="44" t="s">
        <v>51</v>
      </c>
      <c r="W97" s="44" t="s">
        <v>51</v>
      </c>
      <c r="X97" s="44" t="s">
        <v>51</v>
      </c>
      <c r="Y97" s="44" t="s">
        <v>51</v>
      </c>
      <c r="Z97" s="44" t="s">
        <v>52</v>
      </c>
      <c r="AA97" s="44" t="s">
        <v>51</v>
      </c>
      <c r="AB97" s="44" t="s">
        <v>51</v>
      </c>
      <c r="AC97" s="44" t="s">
        <v>51</v>
      </c>
      <c r="AD97" s="8"/>
      <c r="AE97" s="8"/>
      <c r="AF97" s="44" t="s">
        <v>51</v>
      </c>
      <c r="AG97" s="44" t="s">
        <v>51</v>
      </c>
      <c r="AH97" s="44" t="s">
        <v>51</v>
      </c>
      <c r="BE97" s="17"/>
      <c r="BF97" s="75"/>
      <c r="BG97" s="77"/>
    </row>
    <row r="98" spans="1:59" x14ac:dyDescent="0.25">
      <c r="A98" s="46"/>
      <c r="B98" s="46"/>
      <c r="C98" s="33">
        <v>0</v>
      </c>
      <c r="D98" s="34" t="s">
        <v>49</v>
      </c>
      <c r="E98" s="35" t="s">
        <v>60</v>
      </c>
      <c r="F98" s="17"/>
      <c r="G98" s="53"/>
      <c r="H98" s="14"/>
      <c r="I98" s="10"/>
      <c r="J98" s="40" t="s">
        <v>50</v>
      </c>
      <c r="K98" s="9"/>
      <c r="L98" s="9"/>
      <c r="M98" s="50"/>
      <c r="P98" s="43"/>
      <c r="Q98" s="43"/>
      <c r="R98" s="7" t="s">
        <v>49</v>
      </c>
      <c r="S98" s="43"/>
      <c r="T98" s="44" t="s">
        <v>51</v>
      </c>
      <c r="U98" s="44" t="s">
        <v>51</v>
      </c>
      <c r="V98" s="44" t="s">
        <v>51</v>
      </c>
      <c r="W98" s="44" t="s">
        <v>51</v>
      </c>
      <c r="X98" s="44" t="s">
        <v>51</v>
      </c>
      <c r="Y98" s="44" t="s">
        <v>51</v>
      </c>
      <c r="Z98" s="44" t="s">
        <v>52</v>
      </c>
      <c r="AA98" s="44" t="s">
        <v>51</v>
      </c>
      <c r="AB98" s="44" t="s">
        <v>51</v>
      </c>
      <c r="AC98" s="44" t="s">
        <v>51</v>
      </c>
      <c r="AD98" s="8"/>
      <c r="AE98" s="8"/>
      <c r="AF98" s="44" t="s">
        <v>51</v>
      </c>
      <c r="AG98" s="44" t="s">
        <v>51</v>
      </c>
      <c r="AH98" s="44" t="s">
        <v>51</v>
      </c>
      <c r="BE98" s="17"/>
      <c r="BF98" s="75"/>
      <c r="BG98" s="77"/>
    </row>
    <row r="99" spans="1:59" x14ac:dyDescent="0.25">
      <c r="A99" s="46"/>
      <c r="B99" s="46"/>
      <c r="C99" s="33">
        <v>0</v>
      </c>
      <c r="D99" s="34" t="s">
        <v>49</v>
      </c>
      <c r="E99" s="35" t="s">
        <v>60</v>
      </c>
      <c r="F99" s="17"/>
      <c r="G99" s="53"/>
      <c r="H99" s="14"/>
      <c r="I99" s="10"/>
      <c r="J99" s="40" t="s">
        <v>50</v>
      </c>
      <c r="K99" s="9"/>
      <c r="L99" s="9"/>
      <c r="M99" s="50"/>
      <c r="P99" s="43"/>
      <c r="Q99" s="43"/>
      <c r="R99" s="7" t="s">
        <v>49</v>
      </c>
      <c r="S99" s="43"/>
      <c r="T99" s="44" t="s">
        <v>51</v>
      </c>
      <c r="U99" s="44" t="s">
        <v>51</v>
      </c>
      <c r="V99" s="44" t="s">
        <v>51</v>
      </c>
      <c r="W99" s="44" t="s">
        <v>51</v>
      </c>
      <c r="X99" s="44" t="s">
        <v>51</v>
      </c>
      <c r="Y99" s="44" t="s">
        <v>51</v>
      </c>
      <c r="Z99" s="44" t="s">
        <v>52</v>
      </c>
      <c r="AA99" s="44" t="s">
        <v>51</v>
      </c>
      <c r="AB99" s="44" t="s">
        <v>51</v>
      </c>
      <c r="AC99" s="44" t="s">
        <v>51</v>
      </c>
      <c r="AD99" s="8"/>
      <c r="AE99" s="8"/>
      <c r="AF99" s="44" t="s">
        <v>51</v>
      </c>
      <c r="AG99" s="44" t="s">
        <v>51</v>
      </c>
      <c r="AH99" s="44" t="s">
        <v>51</v>
      </c>
      <c r="BE99" s="17"/>
      <c r="BF99" s="75"/>
      <c r="BG99" s="77"/>
    </row>
    <row r="100" spans="1:59" x14ac:dyDescent="0.25">
      <c r="A100" s="46"/>
      <c r="B100" s="46"/>
      <c r="C100" s="33">
        <v>0</v>
      </c>
      <c r="D100" s="34" t="s">
        <v>49</v>
      </c>
      <c r="E100" s="35" t="s">
        <v>60</v>
      </c>
      <c r="F100" s="17"/>
      <c r="G100" s="53"/>
      <c r="H100" s="14"/>
      <c r="I100" s="10"/>
      <c r="J100" s="40" t="s">
        <v>50</v>
      </c>
      <c r="K100" s="9"/>
      <c r="L100" s="9"/>
      <c r="M100" s="50"/>
      <c r="P100" s="43"/>
      <c r="Q100" s="43"/>
      <c r="R100" s="7" t="s">
        <v>49</v>
      </c>
      <c r="S100" s="43"/>
      <c r="T100" s="44" t="s">
        <v>51</v>
      </c>
      <c r="U100" s="44" t="s">
        <v>51</v>
      </c>
      <c r="V100" s="44" t="s">
        <v>51</v>
      </c>
      <c r="W100" s="44" t="s">
        <v>51</v>
      </c>
      <c r="X100" s="44" t="s">
        <v>51</v>
      </c>
      <c r="Y100" s="44" t="s">
        <v>51</v>
      </c>
      <c r="Z100" s="44" t="s">
        <v>52</v>
      </c>
      <c r="AA100" s="44" t="s">
        <v>51</v>
      </c>
      <c r="AB100" s="44" t="s">
        <v>51</v>
      </c>
      <c r="AC100" s="44" t="s">
        <v>51</v>
      </c>
      <c r="AD100" s="8"/>
      <c r="AE100" s="8"/>
      <c r="AF100" s="44" t="s">
        <v>51</v>
      </c>
      <c r="AG100" s="44" t="s">
        <v>51</v>
      </c>
      <c r="AH100" s="44" t="s">
        <v>51</v>
      </c>
      <c r="BE100" s="17"/>
      <c r="BF100" s="75"/>
      <c r="BG100" s="77"/>
    </row>
    <row r="101" spans="1:59" x14ac:dyDescent="0.25">
      <c r="A101" s="46"/>
      <c r="B101" s="46"/>
      <c r="C101" s="33">
        <v>0</v>
      </c>
      <c r="D101" s="34" t="s">
        <v>49</v>
      </c>
      <c r="E101" s="35" t="s">
        <v>60</v>
      </c>
      <c r="F101" s="17"/>
      <c r="G101" s="53"/>
      <c r="H101" s="14"/>
      <c r="I101" s="10"/>
      <c r="J101" s="40" t="s">
        <v>50</v>
      </c>
      <c r="K101" s="9"/>
      <c r="L101" s="9"/>
      <c r="M101" s="50"/>
      <c r="P101" s="43"/>
      <c r="Q101" s="43"/>
      <c r="R101" s="7" t="s">
        <v>49</v>
      </c>
      <c r="S101" s="43"/>
      <c r="T101" s="44" t="s">
        <v>51</v>
      </c>
      <c r="U101" s="44" t="s">
        <v>51</v>
      </c>
      <c r="V101" s="44" t="s">
        <v>51</v>
      </c>
      <c r="W101" s="44" t="s">
        <v>51</v>
      </c>
      <c r="X101" s="44" t="s">
        <v>51</v>
      </c>
      <c r="Y101" s="44" t="s">
        <v>51</v>
      </c>
      <c r="Z101" s="44" t="s">
        <v>52</v>
      </c>
      <c r="AA101" s="44" t="s">
        <v>51</v>
      </c>
      <c r="AB101" s="44" t="s">
        <v>51</v>
      </c>
      <c r="AC101" s="44" t="s">
        <v>51</v>
      </c>
      <c r="AD101" s="8"/>
      <c r="AE101" s="8"/>
      <c r="AF101" s="44" t="s">
        <v>51</v>
      </c>
      <c r="AG101" s="44" t="s">
        <v>51</v>
      </c>
      <c r="AH101" s="44" t="s">
        <v>51</v>
      </c>
      <c r="BE101" s="17"/>
      <c r="BF101" s="75"/>
      <c r="BG101" s="77"/>
    </row>
    <row r="102" spans="1:59" x14ac:dyDescent="0.25">
      <c r="A102" s="46"/>
      <c r="B102" s="46"/>
      <c r="C102" s="33">
        <v>0</v>
      </c>
      <c r="D102" s="34" t="s">
        <v>49</v>
      </c>
      <c r="E102" s="35" t="s">
        <v>60</v>
      </c>
      <c r="F102" s="17"/>
      <c r="G102" s="56"/>
      <c r="H102" s="14"/>
      <c r="I102" s="10"/>
      <c r="J102" s="40" t="s">
        <v>50</v>
      </c>
      <c r="K102" s="9"/>
      <c r="L102" s="9"/>
      <c r="M102" s="50"/>
      <c r="P102" s="43"/>
      <c r="Q102" s="43"/>
      <c r="R102" s="7" t="s">
        <v>49</v>
      </c>
      <c r="S102" s="43"/>
      <c r="T102" s="44" t="s">
        <v>51</v>
      </c>
      <c r="U102" s="44" t="s">
        <v>51</v>
      </c>
      <c r="V102" s="44" t="s">
        <v>51</v>
      </c>
      <c r="W102" s="44" t="s">
        <v>51</v>
      </c>
      <c r="X102" s="44" t="s">
        <v>51</v>
      </c>
      <c r="Y102" s="44" t="s">
        <v>51</v>
      </c>
      <c r="Z102" s="44" t="s">
        <v>52</v>
      </c>
      <c r="AA102" s="44" t="s">
        <v>51</v>
      </c>
      <c r="AB102" s="44" t="s">
        <v>51</v>
      </c>
      <c r="AC102" s="44" t="s">
        <v>51</v>
      </c>
      <c r="AD102" s="8"/>
      <c r="AE102" s="8"/>
      <c r="AF102" s="44" t="s">
        <v>51</v>
      </c>
      <c r="AG102" s="44" t="s">
        <v>51</v>
      </c>
      <c r="AH102" s="44" t="s">
        <v>51</v>
      </c>
      <c r="BE102" s="17"/>
      <c r="BF102" s="75"/>
      <c r="BG102" s="77"/>
    </row>
    <row r="103" spans="1:59" x14ac:dyDescent="0.25">
      <c r="A103" s="46"/>
      <c r="B103" s="46"/>
      <c r="C103" s="33">
        <v>0</v>
      </c>
      <c r="D103" s="34" t="s">
        <v>49</v>
      </c>
      <c r="E103" s="35" t="s">
        <v>60</v>
      </c>
      <c r="F103" s="17"/>
      <c r="G103" s="56"/>
      <c r="H103" s="14"/>
      <c r="I103" s="10"/>
      <c r="J103" s="40" t="s">
        <v>50</v>
      </c>
      <c r="K103" s="9"/>
      <c r="L103" s="9"/>
      <c r="M103" s="50"/>
      <c r="P103" s="43"/>
      <c r="Q103" s="43"/>
      <c r="R103" s="7" t="s">
        <v>49</v>
      </c>
      <c r="S103" s="43"/>
      <c r="T103" s="44" t="s">
        <v>51</v>
      </c>
      <c r="U103" s="44" t="s">
        <v>51</v>
      </c>
      <c r="V103" s="44" t="s">
        <v>51</v>
      </c>
      <c r="W103" s="44" t="s">
        <v>51</v>
      </c>
      <c r="X103" s="44" t="s">
        <v>51</v>
      </c>
      <c r="Y103" s="44" t="s">
        <v>51</v>
      </c>
      <c r="Z103" s="44" t="s">
        <v>52</v>
      </c>
      <c r="AA103" s="44" t="s">
        <v>51</v>
      </c>
      <c r="AB103" s="44" t="s">
        <v>51</v>
      </c>
      <c r="AC103" s="44" t="s">
        <v>51</v>
      </c>
      <c r="AD103" s="8"/>
      <c r="AE103" s="8"/>
      <c r="AF103" s="44" t="s">
        <v>51</v>
      </c>
      <c r="AG103" s="44" t="s">
        <v>51</v>
      </c>
      <c r="AH103" s="44" t="s">
        <v>51</v>
      </c>
      <c r="BE103" s="17"/>
      <c r="BF103" s="75"/>
      <c r="BG103" s="77"/>
    </row>
    <row r="104" spans="1:59" x14ac:dyDescent="0.25">
      <c r="A104" s="46"/>
      <c r="B104" s="46"/>
      <c r="C104" s="33">
        <v>0</v>
      </c>
      <c r="D104" s="34" t="s">
        <v>49</v>
      </c>
      <c r="E104" s="35" t="s">
        <v>60</v>
      </c>
      <c r="F104" s="17"/>
      <c r="G104" s="53"/>
      <c r="H104" s="14"/>
      <c r="I104" s="13"/>
      <c r="J104" s="40" t="s">
        <v>50</v>
      </c>
      <c r="K104" s="54"/>
      <c r="L104" s="54"/>
      <c r="M104" s="50"/>
      <c r="P104" s="43"/>
      <c r="Q104" s="43"/>
      <c r="R104" s="7" t="s">
        <v>49</v>
      </c>
      <c r="S104" s="43"/>
      <c r="T104" s="44" t="s">
        <v>51</v>
      </c>
      <c r="U104" s="44" t="s">
        <v>51</v>
      </c>
      <c r="V104" s="44" t="s">
        <v>51</v>
      </c>
      <c r="W104" s="44" t="s">
        <v>51</v>
      </c>
      <c r="X104" s="44" t="s">
        <v>51</v>
      </c>
      <c r="Y104" s="44" t="s">
        <v>51</v>
      </c>
      <c r="Z104" s="44" t="s">
        <v>52</v>
      </c>
      <c r="AA104" s="44" t="s">
        <v>51</v>
      </c>
      <c r="AB104" s="44" t="s">
        <v>51</v>
      </c>
      <c r="AC104" s="44" t="s">
        <v>51</v>
      </c>
      <c r="AD104" s="8"/>
      <c r="AE104" s="8"/>
      <c r="AF104" s="44" t="s">
        <v>51</v>
      </c>
      <c r="AG104" s="44" t="s">
        <v>51</v>
      </c>
      <c r="AH104" s="44" t="s">
        <v>51</v>
      </c>
      <c r="BE104" s="17"/>
      <c r="BF104" s="75"/>
      <c r="BG104" s="77"/>
    </row>
    <row r="105" spans="1:59" x14ac:dyDescent="0.25">
      <c r="A105" s="46"/>
      <c r="B105" s="46"/>
      <c r="C105" s="33">
        <v>0</v>
      </c>
      <c r="D105" s="34" t="s">
        <v>49</v>
      </c>
      <c r="E105" s="35" t="s">
        <v>60</v>
      </c>
      <c r="F105" s="17"/>
      <c r="G105" s="56"/>
      <c r="H105" s="14"/>
      <c r="I105" s="10"/>
      <c r="J105" s="40" t="s">
        <v>50</v>
      </c>
      <c r="K105" s="9"/>
      <c r="L105" s="9"/>
      <c r="M105" s="50"/>
      <c r="P105" s="43"/>
      <c r="Q105" s="43"/>
      <c r="R105" s="7" t="s">
        <v>49</v>
      </c>
      <c r="S105" s="43"/>
      <c r="T105" s="44" t="s">
        <v>51</v>
      </c>
      <c r="U105" s="44" t="s">
        <v>51</v>
      </c>
      <c r="V105" s="44" t="s">
        <v>51</v>
      </c>
      <c r="W105" s="44" t="s">
        <v>51</v>
      </c>
      <c r="X105" s="44" t="s">
        <v>51</v>
      </c>
      <c r="Y105" s="44" t="s">
        <v>51</v>
      </c>
      <c r="Z105" s="44" t="s">
        <v>52</v>
      </c>
      <c r="AA105" s="44" t="s">
        <v>51</v>
      </c>
      <c r="AB105" s="44" t="s">
        <v>51</v>
      </c>
      <c r="AC105" s="44" t="s">
        <v>51</v>
      </c>
      <c r="AD105" s="8"/>
      <c r="AE105" s="8"/>
      <c r="AF105" s="44" t="s">
        <v>51</v>
      </c>
      <c r="AG105" s="44" t="s">
        <v>51</v>
      </c>
      <c r="AH105" s="44" t="s">
        <v>51</v>
      </c>
      <c r="BE105" s="17"/>
      <c r="BF105" s="75"/>
      <c r="BG105" s="77"/>
    </row>
    <row r="106" spans="1:59" x14ac:dyDescent="0.25">
      <c r="A106" s="46"/>
      <c r="B106" s="46"/>
      <c r="C106" s="33">
        <v>0</v>
      </c>
      <c r="D106" s="34" t="s">
        <v>49</v>
      </c>
      <c r="E106" s="35" t="s">
        <v>60</v>
      </c>
      <c r="F106" s="17"/>
      <c r="G106" s="53"/>
      <c r="H106" s="14"/>
      <c r="I106" s="13"/>
      <c r="J106" s="40" t="s">
        <v>50</v>
      </c>
      <c r="K106" s="54"/>
      <c r="L106" s="54"/>
      <c r="M106" s="50"/>
      <c r="P106" s="43"/>
      <c r="Q106" s="43"/>
      <c r="R106" s="7" t="s">
        <v>49</v>
      </c>
      <c r="S106" s="43"/>
      <c r="T106" s="44" t="s">
        <v>51</v>
      </c>
      <c r="U106" s="44" t="s">
        <v>51</v>
      </c>
      <c r="V106" s="44" t="s">
        <v>51</v>
      </c>
      <c r="W106" s="44" t="s">
        <v>51</v>
      </c>
      <c r="X106" s="44" t="s">
        <v>51</v>
      </c>
      <c r="Y106" s="44" t="s">
        <v>51</v>
      </c>
      <c r="Z106" s="44" t="s">
        <v>52</v>
      </c>
      <c r="AA106" s="44" t="s">
        <v>51</v>
      </c>
      <c r="AB106" s="44" t="s">
        <v>51</v>
      </c>
      <c r="AC106" s="44" t="s">
        <v>51</v>
      </c>
      <c r="AD106" s="8"/>
      <c r="AE106" s="8"/>
      <c r="AF106" s="44" t="s">
        <v>51</v>
      </c>
      <c r="AG106" s="44" t="s">
        <v>51</v>
      </c>
      <c r="AH106" s="44" t="s">
        <v>51</v>
      </c>
      <c r="BE106" s="17"/>
      <c r="BF106" s="75"/>
      <c r="BG106" s="77"/>
    </row>
    <row r="107" spans="1:59" x14ac:dyDescent="0.25">
      <c r="A107" s="46"/>
      <c r="B107" s="46"/>
      <c r="C107" s="33">
        <v>0</v>
      </c>
      <c r="D107" s="34" t="s">
        <v>49</v>
      </c>
      <c r="E107" s="35" t="s">
        <v>60</v>
      </c>
      <c r="F107" s="17"/>
      <c r="G107" s="56"/>
      <c r="H107" s="14"/>
      <c r="I107" s="10"/>
      <c r="J107" s="40" t="s">
        <v>50</v>
      </c>
      <c r="K107" s="9"/>
      <c r="L107" s="9"/>
      <c r="M107" s="50"/>
      <c r="P107" s="43"/>
      <c r="Q107" s="43"/>
      <c r="R107" s="7" t="s">
        <v>49</v>
      </c>
      <c r="S107" s="43"/>
      <c r="T107" s="44" t="s">
        <v>51</v>
      </c>
      <c r="U107" s="44" t="s">
        <v>51</v>
      </c>
      <c r="V107" s="44" t="s">
        <v>51</v>
      </c>
      <c r="W107" s="44" t="s">
        <v>51</v>
      </c>
      <c r="X107" s="44" t="s">
        <v>51</v>
      </c>
      <c r="Y107" s="44" t="s">
        <v>51</v>
      </c>
      <c r="Z107" s="44" t="s">
        <v>52</v>
      </c>
      <c r="AA107" s="44" t="s">
        <v>51</v>
      </c>
      <c r="AB107" s="44" t="s">
        <v>51</v>
      </c>
      <c r="AC107" s="44" t="s">
        <v>51</v>
      </c>
      <c r="AD107" s="8"/>
      <c r="AE107" s="8"/>
      <c r="AF107" s="44" t="s">
        <v>51</v>
      </c>
      <c r="AG107" s="44" t="s">
        <v>51</v>
      </c>
      <c r="AH107" s="44" t="s">
        <v>51</v>
      </c>
      <c r="BE107" s="17"/>
      <c r="BF107" s="75"/>
      <c r="BG107" s="77"/>
    </row>
    <row r="108" spans="1:59" x14ac:dyDescent="0.25">
      <c r="A108" s="46"/>
      <c r="B108" s="46"/>
      <c r="C108" s="33">
        <v>0</v>
      </c>
      <c r="D108" s="34" t="s">
        <v>49</v>
      </c>
      <c r="E108" s="35" t="s">
        <v>60</v>
      </c>
      <c r="F108" s="17"/>
      <c r="G108" s="53"/>
      <c r="H108" s="14"/>
      <c r="I108" s="10"/>
      <c r="J108" s="40" t="s">
        <v>50</v>
      </c>
      <c r="K108" s="9"/>
      <c r="L108" s="9"/>
      <c r="M108" s="50"/>
      <c r="P108" s="43"/>
      <c r="Q108" s="43"/>
      <c r="R108" s="7" t="s">
        <v>49</v>
      </c>
      <c r="S108" s="43"/>
      <c r="T108" s="44" t="s">
        <v>51</v>
      </c>
      <c r="U108" s="44" t="s">
        <v>51</v>
      </c>
      <c r="V108" s="44" t="s">
        <v>51</v>
      </c>
      <c r="W108" s="44" t="s">
        <v>51</v>
      </c>
      <c r="X108" s="44" t="s">
        <v>51</v>
      </c>
      <c r="Y108" s="44" t="s">
        <v>51</v>
      </c>
      <c r="Z108" s="44" t="s">
        <v>52</v>
      </c>
      <c r="AA108" s="44" t="s">
        <v>51</v>
      </c>
      <c r="AB108" s="44" t="s">
        <v>51</v>
      </c>
      <c r="AC108" s="44" t="s">
        <v>51</v>
      </c>
      <c r="AD108" s="8"/>
      <c r="AE108" s="8"/>
      <c r="AF108" s="44" t="s">
        <v>51</v>
      </c>
      <c r="AG108" s="44" t="s">
        <v>51</v>
      </c>
      <c r="AH108" s="44" t="s">
        <v>51</v>
      </c>
      <c r="BE108" s="17"/>
      <c r="BF108" s="75"/>
      <c r="BG108" s="77"/>
    </row>
    <row r="109" spans="1:59" x14ac:dyDescent="0.25">
      <c r="A109" s="46"/>
      <c r="B109" s="46"/>
      <c r="C109" s="33">
        <v>0</v>
      </c>
      <c r="D109" s="34" t="s">
        <v>49</v>
      </c>
      <c r="E109" s="35" t="s">
        <v>60</v>
      </c>
      <c r="F109" s="17"/>
      <c r="G109" s="53"/>
      <c r="H109" s="14"/>
      <c r="I109" s="10"/>
      <c r="J109" s="40" t="s">
        <v>50</v>
      </c>
      <c r="K109" s="9"/>
      <c r="L109" s="9"/>
      <c r="M109" s="50"/>
      <c r="P109" s="43"/>
      <c r="Q109" s="43"/>
      <c r="R109" s="7" t="s">
        <v>49</v>
      </c>
      <c r="S109" s="43"/>
      <c r="T109" s="44" t="s">
        <v>51</v>
      </c>
      <c r="U109" s="44" t="s">
        <v>51</v>
      </c>
      <c r="V109" s="44" t="s">
        <v>51</v>
      </c>
      <c r="W109" s="44" t="s">
        <v>51</v>
      </c>
      <c r="X109" s="44" t="s">
        <v>51</v>
      </c>
      <c r="Y109" s="44" t="s">
        <v>51</v>
      </c>
      <c r="Z109" s="44" t="s">
        <v>52</v>
      </c>
      <c r="AA109" s="44" t="s">
        <v>51</v>
      </c>
      <c r="AB109" s="44" t="s">
        <v>51</v>
      </c>
      <c r="AC109" s="44" t="s">
        <v>51</v>
      </c>
      <c r="AD109" s="8"/>
      <c r="AE109" s="8"/>
      <c r="AF109" s="44" t="s">
        <v>51</v>
      </c>
      <c r="AG109" s="44" t="s">
        <v>51</v>
      </c>
      <c r="AH109" s="44" t="s">
        <v>51</v>
      </c>
      <c r="BE109" s="17"/>
      <c r="BF109" s="75"/>
      <c r="BG109" s="77"/>
    </row>
    <row r="110" spans="1:59" x14ac:dyDescent="0.25">
      <c r="A110" s="46"/>
      <c r="B110" s="46"/>
      <c r="C110" s="33">
        <v>0</v>
      </c>
      <c r="D110" s="34" t="s">
        <v>49</v>
      </c>
      <c r="E110" s="35" t="s">
        <v>60</v>
      </c>
      <c r="F110" s="17"/>
      <c r="G110" s="53"/>
      <c r="H110" s="14"/>
      <c r="I110" s="10"/>
      <c r="J110" s="40" t="s">
        <v>50</v>
      </c>
      <c r="K110" s="9"/>
      <c r="L110" s="9"/>
      <c r="M110" s="50"/>
      <c r="P110" s="43"/>
      <c r="Q110" s="43"/>
      <c r="R110" s="7" t="s">
        <v>49</v>
      </c>
      <c r="S110" s="43"/>
      <c r="T110" s="44" t="s">
        <v>51</v>
      </c>
      <c r="U110" s="44" t="s">
        <v>51</v>
      </c>
      <c r="V110" s="44" t="s">
        <v>51</v>
      </c>
      <c r="W110" s="44" t="s">
        <v>51</v>
      </c>
      <c r="X110" s="44" t="s">
        <v>51</v>
      </c>
      <c r="Y110" s="44" t="s">
        <v>51</v>
      </c>
      <c r="Z110" s="44" t="s">
        <v>52</v>
      </c>
      <c r="AA110" s="44" t="s">
        <v>51</v>
      </c>
      <c r="AB110" s="44" t="s">
        <v>51</v>
      </c>
      <c r="AC110" s="44" t="s">
        <v>51</v>
      </c>
      <c r="AD110" s="8"/>
      <c r="AE110" s="8"/>
      <c r="AF110" s="44" t="s">
        <v>51</v>
      </c>
      <c r="AG110" s="44" t="s">
        <v>51</v>
      </c>
      <c r="AH110" s="44" t="s">
        <v>51</v>
      </c>
      <c r="BE110" s="17"/>
      <c r="BF110" s="75"/>
      <c r="BG110" s="77"/>
    </row>
    <row r="111" spans="1:59" x14ac:dyDescent="0.25">
      <c r="A111" s="46"/>
      <c r="B111" s="46"/>
      <c r="C111" s="33">
        <v>0</v>
      </c>
      <c r="D111" s="34" t="s">
        <v>49</v>
      </c>
      <c r="E111" s="35" t="s">
        <v>60</v>
      </c>
      <c r="F111" s="17"/>
      <c r="G111" s="53"/>
      <c r="H111" s="14"/>
      <c r="I111" s="10"/>
      <c r="J111" s="40" t="s">
        <v>50</v>
      </c>
      <c r="K111" s="54"/>
      <c r="L111" s="54"/>
      <c r="M111" s="50"/>
      <c r="P111" s="43"/>
      <c r="Q111" s="43"/>
      <c r="R111" s="7" t="s">
        <v>49</v>
      </c>
      <c r="S111" s="43"/>
      <c r="T111" s="44" t="s">
        <v>51</v>
      </c>
      <c r="U111" s="44" t="s">
        <v>51</v>
      </c>
      <c r="V111" s="44" t="s">
        <v>51</v>
      </c>
      <c r="W111" s="44" t="s">
        <v>51</v>
      </c>
      <c r="X111" s="44" t="s">
        <v>51</v>
      </c>
      <c r="Y111" s="44" t="s">
        <v>51</v>
      </c>
      <c r="Z111" s="44" t="s">
        <v>52</v>
      </c>
      <c r="AA111" s="44" t="s">
        <v>51</v>
      </c>
      <c r="AB111" s="44" t="s">
        <v>51</v>
      </c>
      <c r="AC111" s="44" t="s">
        <v>51</v>
      </c>
      <c r="AD111" s="8"/>
      <c r="AE111" s="8"/>
      <c r="AF111" s="44" t="s">
        <v>51</v>
      </c>
      <c r="AG111" s="44" t="s">
        <v>51</v>
      </c>
      <c r="AH111" s="44" t="s">
        <v>51</v>
      </c>
      <c r="BE111" s="17"/>
      <c r="BF111" s="75"/>
      <c r="BG111" s="77"/>
    </row>
    <row r="112" spans="1:59" x14ac:dyDescent="0.25">
      <c r="A112" s="46"/>
      <c r="B112" s="46"/>
      <c r="C112" s="33">
        <v>0</v>
      </c>
      <c r="D112" s="34" t="s">
        <v>49</v>
      </c>
      <c r="E112" s="35" t="s">
        <v>60</v>
      </c>
      <c r="F112" s="17"/>
      <c r="G112" s="53"/>
      <c r="H112" s="14"/>
      <c r="I112" s="10"/>
      <c r="J112" s="40" t="s">
        <v>50</v>
      </c>
      <c r="K112" s="9"/>
      <c r="L112" s="9"/>
      <c r="M112" s="50"/>
      <c r="P112" s="43"/>
      <c r="Q112" s="43"/>
      <c r="R112" s="7" t="s">
        <v>49</v>
      </c>
      <c r="S112" s="43"/>
      <c r="T112" s="44" t="s">
        <v>51</v>
      </c>
      <c r="U112" s="44" t="s">
        <v>51</v>
      </c>
      <c r="V112" s="44" t="s">
        <v>51</v>
      </c>
      <c r="W112" s="44" t="s">
        <v>51</v>
      </c>
      <c r="X112" s="44" t="s">
        <v>51</v>
      </c>
      <c r="Y112" s="44" t="s">
        <v>51</v>
      </c>
      <c r="Z112" s="44" t="s">
        <v>52</v>
      </c>
      <c r="AA112" s="44" t="s">
        <v>51</v>
      </c>
      <c r="AB112" s="44" t="s">
        <v>51</v>
      </c>
      <c r="AC112" s="44" t="s">
        <v>51</v>
      </c>
      <c r="AD112" s="8"/>
      <c r="AE112" s="8"/>
      <c r="AF112" s="44" t="s">
        <v>51</v>
      </c>
      <c r="AG112" s="44" t="s">
        <v>51</v>
      </c>
      <c r="AH112" s="44" t="s">
        <v>51</v>
      </c>
      <c r="BE112" s="17"/>
      <c r="BF112" s="75"/>
      <c r="BG112" s="77"/>
    </row>
    <row r="113" spans="1:59" x14ac:dyDescent="0.25">
      <c r="A113" s="46"/>
      <c r="B113" s="46"/>
      <c r="C113" s="33">
        <v>0</v>
      </c>
      <c r="D113" s="34" t="s">
        <v>49</v>
      </c>
      <c r="E113" s="35" t="s">
        <v>60</v>
      </c>
      <c r="F113" s="17"/>
      <c r="G113" s="51"/>
      <c r="H113" s="14"/>
      <c r="I113" s="10"/>
      <c r="J113" s="40" t="s">
        <v>50</v>
      </c>
      <c r="K113" s="54"/>
      <c r="L113" s="54"/>
      <c r="M113" s="50"/>
      <c r="P113" s="43"/>
      <c r="Q113" s="43"/>
      <c r="R113" s="7" t="s">
        <v>49</v>
      </c>
      <c r="S113" s="43"/>
      <c r="T113" s="44" t="s">
        <v>51</v>
      </c>
      <c r="U113" s="44" t="s">
        <v>51</v>
      </c>
      <c r="V113" s="44" t="s">
        <v>51</v>
      </c>
      <c r="W113" s="44" t="s">
        <v>51</v>
      </c>
      <c r="X113" s="44" t="s">
        <v>51</v>
      </c>
      <c r="Y113" s="44" t="s">
        <v>51</v>
      </c>
      <c r="Z113" s="44" t="s">
        <v>52</v>
      </c>
      <c r="AA113" s="44" t="s">
        <v>51</v>
      </c>
      <c r="AB113" s="44" t="s">
        <v>51</v>
      </c>
      <c r="AC113" s="44" t="s">
        <v>51</v>
      </c>
      <c r="AD113" s="8"/>
      <c r="AE113" s="8"/>
      <c r="AF113" s="44" t="s">
        <v>51</v>
      </c>
      <c r="AG113" s="44" t="s">
        <v>51</v>
      </c>
      <c r="AH113" s="44" t="s">
        <v>51</v>
      </c>
      <c r="BE113" s="17"/>
      <c r="BF113" s="75"/>
      <c r="BG113" s="77"/>
    </row>
    <row r="114" spans="1:59" x14ac:dyDescent="0.25">
      <c r="A114" s="46"/>
      <c r="B114" s="46"/>
      <c r="C114" s="33">
        <v>0</v>
      </c>
      <c r="D114" s="34" t="s">
        <v>49</v>
      </c>
      <c r="E114" s="35" t="s">
        <v>60</v>
      </c>
      <c r="F114" s="17"/>
      <c r="G114" s="51"/>
      <c r="H114" s="14"/>
      <c r="I114" s="10"/>
      <c r="J114" s="40" t="s">
        <v>50</v>
      </c>
      <c r="K114" s="9"/>
      <c r="L114" s="9"/>
      <c r="M114" s="50"/>
      <c r="P114" s="43"/>
      <c r="Q114" s="43"/>
      <c r="R114" s="7" t="s">
        <v>49</v>
      </c>
      <c r="S114" s="43"/>
      <c r="T114" s="44" t="s">
        <v>51</v>
      </c>
      <c r="U114" s="44" t="s">
        <v>51</v>
      </c>
      <c r="V114" s="44" t="s">
        <v>51</v>
      </c>
      <c r="W114" s="44" t="s">
        <v>51</v>
      </c>
      <c r="X114" s="44" t="s">
        <v>51</v>
      </c>
      <c r="Y114" s="44" t="s">
        <v>51</v>
      </c>
      <c r="Z114" s="44" t="s">
        <v>52</v>
      </c>
      <c r="AA114" s="44" t="s">
        <v>51</v>
      </c>
      <c r="AB114" s="44" t="s">
        <v>51</v>
      </c>
      <c r="AC114" s="44" t="s">
        <v>51</v>
      </c>
      <c r="AD114" s="8"/>
      <c r="AE114" s="8"/>
      <c r="AF114" s="44" t="s">
        <v>51</v>
      </c>
      <c r="AG114" s="44" t="s">
        <v>51</v>
      </c>
      <c r="AH114" s="44" t="s">
        <v>51</v>
      </c>
      <c r="BE114" s="17"/>
      <c r="BF114" s="75"/>
      <c r="BG114" s="77"/>
    </row>
    <row r="115" spans="1:59" x14ac:dyDescent="0.25">
      <c r="A115" s="46"/>
      <c r="B115" s="46"/>
      <c r="C115" s="33">
        <v>0</v>
      </c>
      <c r="D115" s="34" t="s">
        <v>49</v>
      </c>
      <c r="E115" s="35" t="s">
        <v>60</v>
      </c>
      <c r="F115" s="17"/>
      <c r="G115" s="53"/>
      <c r="H115" s="14"/>
      <c r="I115" s="10"/>
      <c r="J115" s="40" t="s">
        <v>50</v>
      </c>
      <c r="K115" s="9"/>
      <c r="L115" s="9"/>
      <c r="M115" s="50"/>
      <c r="P115" s="43"/>
      <c r="Q115" s="43"/>
      <c r="R115" s="7" t="s">
        <v>49</v>
      </c>
      <c r="S115" s="43"/>
      <c r="T115" s="44" t="s">
        <v>51</v>
      </c>
      <c r="U115" s="44" t="s">
        <v>51</v>
      </c>
      <c r="V115" s="44" t="s">
        <v>51</v>
      </c>
      <c r="W115" s="44" t="s">
        <v>51</v>
      </c>
      <c r="X115" s="44" t="s">
        <v>51</v>
      </c>
      <c r="Y115" s="44" t="s">
        <v>51</v>
      </c>
      <c r="Z115" s="44" t="s">
        <v>52</v>
      </c>
      <c r="AA115" s="44" t="s">
        <v>51</v>
      </c>
      <c r="AB115" s="44" t="s">
        <v>51</v>
      </c>
      <c r="AC115" s="44" t="s">
        <v>51</v>
      </c>
      <c r="AD115" s="8"/>
      <c r="AE115" s="8"/>
      <c r="AF115" s="44" t="s">
        <v>51</v>
      </c>
      <c r="AG115" s="44" t="s">
        <v>51</v>
      </c>
      <c r="AH115" s="44" t="s">
        <v>51</v>
      </c>
      <c r="BE115" s="17"/>
      <c r="BF115" s="75"/>
      <c r="BG115" s="77"/>
    </row>
    <row r="116" spans="1:59" x14ac:dyDescent="0.25">
      <c r="A116" s="46"/>
      <c r="B116" s="46"/>
      <c r="C116" s="33">
        <v>0</v>
      </c>
      <c r="D116" s="34" t="s">
        <v>49</v>
      </c>
      <c r="E116" s="35" t="s">
        <v>60</v>
      </c>
      <c r="F116" s="17"/>
      <c r="G116" s="53"/>
      <c r="H116" s="14"/>
      <c r="I116" s="10"/>
      <c r="J116" s="40" t="s">
        <v>50</v>
      </c>
      <c r="K116" s="9"/>
      <c r="L116" s="9"/>
      <c r="M116" s="50"/>
      <c r="P116" s="43"/>
      <c r="Q116" s="43"/>
      <c r="R116" s="7" t="s">
        <v>49</v>
      </c>
      <c r="S116" s="43"/>
      <c r="T116" s="44" t="s">
        <v>51</v>
      </c>
      <c r="U116" s="44" t="s">
        <v>51</v>
      </c>
      <c r="V116" s="44" t="s">
        <v>51</v>
      </c>
      <c r="W116" s="44" t="s">
        <v>51</v>
      </c>
      <c r="X116" s="44" t="s">
        <v>51</v>
      </c>
      <c r="Y116" s="44" t="s">
        <v>51</v>
      </c>
      <c r="Z116" s="44" t="s">
        <v>52</v>
      </c>
      <c r="AA116" s="44" t="s">
        <v>51</v>
      </c>
      <c r="AB116" s="44" t="s">
        <v>51</v>
      </c>
      <c r="AC116" s="44" t="s">
        <v>51</v>
      </c>
      <c r="AD116" s="8"/>
      <c r="AE116" s="8"/>
      <c r="AF116" s="44" t="s">
        <v>51</v>
      </c>
      <c r="AG116" s="44" t="s">
        <v>51</v>
      </c>
      <c r="AH116" s="44" t="s">
        <v>51</v>
      </c>
      <c r="BE116" s="17"/>
      <c r="BF116" s="75"/>
      <c r="BG116" s="77"/>
    </row>
    <row r="117" spans="1:59" x14ac:dyDescent="0.25">
      <c r="A117" s="46"/>
      <c r="B117" s="46"/>
      <c r="C117" s="33">
        <v>0</v>
      </c>
      <c r="D117" s="34" t="s">
        <v>49</v>
      </c>
      <c r="E117" s="35" t="s">
        <v>60</v>
      </c>
      <c r="F117" s="17"/>
      <c r="G117" s="53"/>
      <c r="H117" s="14"/>
      <c r="I117" s="10"/>
      <c r="J117" s="40" t="s">
        <v>50</v>
      </c>
      <c r="K117" s="9"/>
      <c r="L117" s="9"/>
      <c r="M117" s="50"/>
      <c r="P117" s="43"/>
      <c r="Q117" s="43"/>
      <c r="R117" s="7" t="s">
        <v>49</v>
      </c>
      <c r="S117" s="43"/>
      <c r="T117" s="44" t="s">
        <v>51</v>
      </c>
      <c r="U117" s="44" t="s">
        <v>51</v>
      </c>
      <c r="V117" s="44" t="s">
        <v>51</v>
      </c>
      <c r="W117" s="44" t="s">
        <v>51</v>
      </c>
      <c r="X117" s="44" t="s">
        <v>51</v>
      </c>
      <c r="Y117" s="44" t="s">
        <v>51</v>
      </c>
      <c r="Z117" s="44" t="s">
        <v>52</v>
      </c>
      <c r="AA117" s="44" t="s">
        <v>51</v>
      </c>
      <c r="AB117" s="44" t="s">
        <v>51</v>
      </c>
      <c r="AC117" s="44" t="s">
        <v>51</v>
      </c>
      <c r="AD117" s="8"/>
      <c r="AE117" s="8"/>
      <c r="AF117" s="44" t="s">
        <v>51</v>
      </c>
      <c r="AG117" s="44" t="s">
        <v>51</v>
      </c>
      <c r="AH117" s="44" t="s">
        <v>51</v>
      </c>
      <c r="BE117" s="17"/>
      <c r="BF117" s="75"/>
      <c r="BG117" s="77"/>
    </row>
    <row r="118" spans="1:59" x14ac:dyDescent="0.25">
      <c r="A118" s="46"/>
      <c r="B118" s="46"/>
      <c r="C118" s="33">
        <v>0</v>
      </c>
      <c r="D118" s="34" t="s">
        <v>49</v>
      </c>
      <c r="E118" s="35" t="s">
        <v>60</v>
      </c>
      <c r="F118" s="17"/>
      <c r="G118" s="53"/>
      <c r="H118" s="14"/>
      <c r="I118" s="10"/>
      <c r="J118" s="40" t="s">
        <v>50</v>
      </c>
      <c r="K118" s="9"/>
      <c r="L118" s="9"/>
      <c r="M118" s="50"/>
      <c r="P118" s="43"/>
      <c r="Q118" s="43"/>
      <c r="R118" s="7" t="s">
        <v>49</v>
      </c>
      <c r="S118" s="43"/>
      <c r="T118" s="44" t="s">
        <v>51</v>
      </c>
      <c r="U118" s="44" t="s">
        <v>51</v>
      </c>
      <c r="V118" s="44" t="s">
        <v>51</v>
      </c>
      <c r="W118" s="44" t="s">
        <v>51</v>
      </c>
      <c r="X118" s="44" t="s">
        <v>51</v>
      </c>
      <c r="Y118" s="44" t="s">
        <v>51</v>
      </c>
      <c r="Z118" s="44" t="s">
        <v>52</v>
      </c>
      <c r="AA118" s="44" t="s">
        <v>51</v>
      </c>
      <c r="AB118" s="44" t="s">
        <v>51</v>
      </c>
      <c r="AC118" s="44" t="s">
        <v>51</v>
      </c>
      <c r="AD118" s="8"/>
      <c r="AE118" s="8"/>
      <c r="AF118" s="44" t="s">
        <v>51</v>
      </c>
      <c r="AG118" s="44" t="s">
        <v>51</v>
      </c>
      <c r="AH118" s="44" t="s">
        <v>51</v>
      </c>
      <c r="BE118" s="17"/>
      <c r="BF118" s="75"/>
      <c r="BG118" s="77"/>
    </row>
    <row r="119" spans="1:59" x14ac:dyDescent="0.25">
      <c r="A119" s="46"/>
      <c r="B119" s="46"/>
      <c r="C119" s="33">
        <v>0</v>
      </c>
      <c r="D119" s="34" t="s">
        <v>49</v>
      </c>
      <c r="E119" s="35" t="s">
        <v>60</v>
      </c>
      <c r="F119" s="17"/>
      <c r="G119" s="53"/>
      <c r="H119" s="14"/>
      <c r="I119" s="10"/>
      <c r="J119" s="40" t="s">
        <v>50</v>
      </c>
      <c r="K119" s="54"/>
      <c r="L119" s="54"/>
      <c r="M119" s="50"/>
      <c r="P119" s="43"/>
      <c r="Q119" s="43"/>
      <c r="R119" s="7" t="s">
        <v>49</v>
      </c>
      <c r="S119" s="43"/>
      <c r="T119" s="44" t="s">
        <v>51</v>
      </c>
      <c r="U119" s="44" t="s">
        <v>51</v>
      </c>
      <c r="V119" s="44" t="s">
        <v>51</v>
      </c>
      <c r="W119" s="44" t="s">
        <v>51</v>
      </c>
      <c r="X119" s="44" t="s">
        <v>51</v>
      </c>
      <c r="Y119" s="44" t="s">
        <v>51</v>
      </c>
      <c r="Z119" s="44" t="s">
        <v>52</v>
      </c>
      <c r="AA119" s="44" t="s">
        <v>51</v>
      </c>
      <c r="AB119" s="44" t="s">
        <v>51</v>
      </c>
      <c r="AC119" s="44" t="s">
        <v>51</v>
      </c>
      <c r="AD119" s="8"/>
      <c r="AE119" s="8"/>
      <c r="AF119" s="44" t="s">
        <v>51</v>
      </c>
      <c r="AG119" s="44" t="s">
        <v>51</v>
      </c>
      <c r="AH119" s="44" t="s">
        <v>51</v>
      </c>
      <c r="BE119" s="17"/>
      <c r="BF119" s="75"/>
      <c r="BG119" s="77"/>
    </row>
    <row r="120" spans="1:59" x14ac:dyDescent="0.25">
      <c r="A120" s="46"/>
      <c r="B120" s="46"/>
      <c r="C120" s="33">
        <v>0</v>
      </c>
      <c r="D120" s="34" t="s">
        <v>49</v>
      </c>
      <c r="E120" s="35" t="s">
        <v>60</v>
      </c>
      <c r="F120" s="17"/>
      <c r="G120" s="53"/>
      <c r="H120" s="14"/>
      <c r="I120" s="10"/>
      <c r="J120" s="40" t="s">
        <v>50</v>
      </c>
      <c r="K120" s="9"/>
      <c r="L120" s="9"/>
      <c r="M120" s="50"/>
      <c r="P120" s="43"/>
      <c r="Q120" s="43"/>
      <c r="R120" s="7" t="s">
        <v>49</v>
      </c>
      <c r="S120" s="43"/>
      <c r="T120" s="44" t="s">
        <v>51</v>
      </c>
      <c r="U120" s="44" t="s">
        <v>51</v>
      </c>
      <c r="V120" s="44" t="s">
        <v>51</v>
      </c>
      <c r="W120" s="44" t="s">
        <v>51</v>
      </c>
      <c r="X120" s="44" t="s">
        <v>51</v>
      </c>
      <c r="Y120" s="44" t="s">
        <v>51</v>
      </c>
      <c r="Z120" s="44" t="s">
        <v>52</v>
      </c>
      <c r="AA120" s="44" t="s">
        <v>51</v>
      </c>
      <c r="AB120" s="44" t="s">
        <v>51</v>
      </c>
      <c r="AC120" s="44" t="s">
        <v>51</v>
      </c>
      <c r="AD120" s="8"/>
      <c r="AE120" s="8"/>
      <c r="AF120" s="44" t="s">
        <v>51</v>
      </c>
      <c r="AG120" s="44" t="s">
        <v>51</v>
      </c>
      <c r="AH120" s="44" t="s">
        <v>51</v>
      </c>
      <c r="BE120" s="17"/>
      <c r="BF120" s="75"/>
      <c r="BG120" s="77"/>
    </row>
    <row r="121" spans="1:59" x14ac:dyDescent="0.25">
      <c r="A121" s="46"/>
      <c r="B121" s="46"/>
      <c r="C121" s="33">
        <v>0</v>
      </c>
      <c r="D121" s="34" t="s">
        <v>49</v>
      </c>
      <c r="E121" s="35" t="s">
        <v>60</v>
      </c>
      <c r="F121" s="17"/>
      <c r="G121" s="53"/>
      <c r="H121" s="14"/>
      <c r="I121" s="10"/>
      <c r="J121" s="40" t="s">
        <v>50</v>
      </c>
      <c r="K121" s="9"/>
      <c r="L121" s="9"/>
      <c r="M121" s="50"/>
      <c r="P121" s="43"/>
      <c r="Q121" s="43"/>
      <c r="R121" s="7" t="s">
        <v>49</v>
      </c>
      <c r="S121" s="43"/>
      <c r="T121" s="44" t="s">
        <v>51</v>
      </c>
      <c r="U121" s="44" t="s">
        <v>51</v>
      </c>
      <c r="V121" s="44" t="s">
        <v>51</v>
      </c>
      <c r="W121" s="44" t="s">
        <v>51</v>
      </c>
      <c r="X121" s="44" t="s">
        <v>51</v>
      </c>
      <c r="Y121" s="44" t="s">
        <v>51</v>
      </c>
      <c r="Z121" s="44" t="s">
        <v>52</v>
      </c>
      <c r="AA121" s="44" t="s">
        <v>51</v>
      </c>
      <c r="AB121" s="44" t="s">
        <v>51</v>
      </c>
      <c r="AC121" s="44" t="s">
        <v>51</v>
      </c>
      <c r="AD121" s="8"/>
      <c r="AE121" s="8"/>
      <c r="AF121" s="44" t="s">
        <v>51</v>
      </c>
      <c r="AG121" s="44" t="s">
        <v>51</v>
      </c>
      <c r="AH121" s="44" t="s">
        <v>51</v>
      </c>
      <c r="BE121" s="17"/>
      <c r="BF121" s="75"/>
      <c r="BG121" s="77"/>
    </row>
    <row r="122" spans="1:59" x14ac:dyDescent="0.25">
      <c r="A122" s="46"/>
      <c r="B122" s="46"/>
      <c r="C122" s="33">
        <v>0</v>
      </c>
      <c r="D122" s="34" t="s">
        <v>49</v>
      </c>
      <c r="E122" s="35" t="s">
        <v>60</v>
      </c>
      <c r="F122" s="17"/>
      <c r="G122" s="53"/>
      <c r="H122" s="14"/>
      <c r="I122" s="10"/>
      <c r="J122" s="40" t="s">
        <v>50</v>
      </c>
      <c r="K122" s="9"/>
      <c r="L122" s="9"/>
      <c r="M122" s="50"/>
      <c r="P122" s="43"/>
      <c r="Q122" s="43"/>
      <c r="R122" s="7" t="s">
        <v>49</v>
      </c>
      <c r="S122" s="43"/>
      <c r="T122" s="44" t="s">
        <v>51</v>
      </c>
      <c r="U122" s="44" t="s">
        <v>51</v>
      </c>
      <c r="V122" s="44" t="s">
        <v>51</v>
      </c>
      <c r="W122" s="44" t="s">
        <v>51</v>
      </c>
      <c r="X122" s="44" t="s">
        <v>51</v>
      </c>
      <c r="Y122" s="44" t="s">
        <v>51</v>
      </c>
      <c r="Z122" s="44" t="s">
        <v>52</v>
      </c>
      <c r="AA122" s="44" t="s">
        <v>51</v>
      </c>
      <c r="AB122" s="44" t="s">
        <v>51</v>
      </c>
      <c r="AC122" s="44" t="s">
        <v>51</v>
      </c>
      <c r="AD122" s="8"/>
      <c r="AE122" s="8"/>
      <c r="AF122" s="44" t="s">
        <v>51</v>
      </c>
      <c r="AG122" s="44" t="s">
        <v>51</v>
      </c>
      <c r="AH122" s="44" t="s">
        <v>51</v>
      </c>
      <c r="BE122" s="17"/>
      <c r="BF122" s="75"/>
      <c r="BG122" s="77"/>
    </row>
    <row r="123" spans="1:59" x14ac:dyDescent="0.25">
      <c r="A123" s="46"/>
      <c r="B123" s="46"/>
      <c r="C123" s="33">
        <v>0</v>
      </c>
      <c r="D123" s="34" t="s">
        <v>49</v>
      </c>
      <c r="E123" s="35" t="s">
        <v>60</v>
      </c>
      <c r="F123" s="17"/>
      <c r="G123" s="56"/>
      <c r="H123" s="14"/>
      <c r="I123" s="10"/>
      <c r="J123" s="40" t="s">
        <v>50</v>
      </c>
      <c r="K123" s="9"/>
      <c r="L123" s="9"/>
      <c r="M123" s="50"/>
      <c r="P123" s="43"/>
      <c r="Q123" s="43"/>
      <c r="R123" s="7" t="s">
        <v>49</v>
      </c>
      <c r="S123" s="43"/>
      <c r="T123" s="44" t="s">
        <v>51</v>
      </c>
      <c r="U123" s="44" t="s">
        <v>51</v>
      </c>
      <c r="V123" s="44" t="s">
        <v>51</v>
      </c>
      <c r="W123" s="44" t="s">
        <v>51</v>
      </c>
      <c r="X123" s="44" t="s">
        <v>51</v>
      </c>
      <c r="Y123" s="44" t="s">
        <v>51</v>
      </c>
      <c r="Z123" s="44" t="s">
        <v>52</v>
      </c>
      <c r="AA123" s="44" t="s">
        <v>51</v>
      </c>
      <c r="AB123" s="44" t="s">
        <v>51</v>
      </c>
      <c r="AC123" s="44" t="s">
        <v>51</v>
      </c>
      <c r="AD123" s="8"/>
      <c r="AE123" s="8"/>
      <c r="AF123" s="44" t="s">
        <v>51</v>
      </c>
      <c r="AG123" s="44" t="s">
        <v>51</v>
      </c>
      <c r="AH123" s="44" t="s">
        <v>51</v>
      </c>
      <c r="BE123" s="17"/>
      <c r="BF123" s="75"/>
      <c r="BG123" s="77"/>
    </row>
    <row r="124" spans="1:59" x14ac:dyDescent="0.25">
      <c r="A124" s="46"/>
      <c r="B124" s="46"/>
      <c r="C124" s="33">
        <v>0</v>
      </c>
      <c r="D124" s="34" t="s">
        <v>49</v>
      </c>
      <c r="E124" s="35" t="s">
        <v>60</v>
      </c>
      <c r="F124" s="17"/>
      <c r="G124" s="53"/>
      <c r="H124" s="14"/>
      <c r="I124" s="10"/>
      <c r="J124" s="40" t="s">
        <v>50</v>
      </c>
      <c r="K124" s="9"/>
      <c r="L124" s="9"/>
      <c r="M124" s="50"/>
      <c r="P124" s="43"/>
      <c r="Q124" s="43"/>
      <c r="R124" s="7" t="s">
        <v>49</v>
      </c>
      <c r="S124" s="43"/>
      <c r="T124" s="44" t="s">
        <v>51</v>
      </c>
      <c r="U124" s="44" t="s">
        <v>51</v>
      </c>
      <c r="V124" s="44" t="s">
        <v>51</v>
      </c>
      <c r="W124" s="44" t="s">
        <v>51</v>
      </c>
      <c r="X124" s="44" t="s">
        <v>51</v>
      </c>
      <c r="Y124" s="44" t="s">
        <v>51</v>
      </c>
      <c r="Z124" s="44" t="s">
        <v>52</v>
      </c>
      <c r="AA124" s="44" t="s">
        <v>51</v>
      </c>
      <c r="AB124" s="44" t="s">
        <v>51</v>
      </c>
      <c r="AC124" s="44" t="s">
        <v>51</v>
      </c>
      <c r="AD124" s="8"/>
      <c r="AE124" s="8"/>
      <c r="AF124" s="44" t="s">
        <v>51</v>
      </c>
      <c r="AG124" s="44" t="s">
        <v>51</v>
      </c>
      <c r="AH124" s="44" t="s">
        <v>51</v>
      </c>
      <c r="BE124" s="17"/>
      <c r="BF124" s="75"/>
      <c r="BG124" s="77"/>
    </row>
    <row r="125" spans="1:59" x14ac:dyDescent="0.25">
      <c r="A125" s="46"/>
      <c r="B125" s="46"/>
      <c r="C125" s="33">
        <v>0</v>
      </c>
      <c r="D125" s="34" t="s">
        <v>49</v>
      </c>
      <c r="E125" s="35" t="s">
        <v>60</v>
      </c>
      <c r="F125" s="17"/>
      <c r="G125" s="53"/>
      <c r="H125" s="14"/>
      <c r="I125" s="10"/>
      <c r="J125" s="40" t="s">
        <v>50</v>
      </c>
      <c r="K125" s="9"/>
      <c r="L125" s="9"/>
      <c r="M125" s="50"/>
      <c r="P125" s="43"/>
      <c r="Q125" s="43"/>
      <c r="R125" s="7" t="s">
        <v>49</v>
      </c>
      <c r="S125" s="43"/>
      <c r="T125" s="44" t="s">
        <v>51</v>
      </c>
      <c r="U125" s="44" t="s">
        <v>51</v>
      </c>
      <c r="V125" s="44" t="s">
        <v>51</v>
      </c>
      <c r="W125" s="44" t="s">
        <v>51</v>
      </c>
      <c r="X125" s="44" t="s">
        <v>51</v>
      </c>
      <c r="Y125" s="44" t="s">
        <v>51</v>
      </c>
      <c r="Z125" s="44" t="s">
        <v>52</v>
      </c>
      <c r="AA125" s="44" t="s">
        <v>51</v>
      </c>
      <c r="AB125" s="44" t="s">
        <v>51</v>
      </c>
      <c r="AC125" s="44" t="s">
        <v>51</v>
      </c>
      <c r="AD125" s="8"/>
      <c r="AE125" s="8"/>
      <c r="AF125" s="44" t="s">
        <v>51</v>
      </c>
      <c r="AG125" s="44" t="s">
        <v>51</v>
      </c>
      <c r="AH125" s="44" t="s">
        <v>51</v>
      </c>
      <c r="BE125" s="17"/>
      <c r="BF125" s="75"/>
      <c r="BG125" s="77"/>
    </row>
    <row r="126" spans="1:59" x14ac:dyDescent="0.25">
      <c r="A126" s="46"/>
      <c r="B126" s="46"/>
      <c r="C126" s="33">
        <v>0</v>
      </c>
      <c r="D126" s="34" t="s">
        <v>49</v>
      </c>
      <c r="E126" s="35" t="s">
        <v>60</v>
      </c>
      <c r="F126" s="17"/>
      <c r="G126" s="56"/>
      <c r="H126" s="14"/>
      <c r="I126" s="16"/>
      <c r="J126" s="40" t="s">
        <v>50</v>
      </c>
      <c r="K126" s="57"/>
      <c r="L126" s="57"/>
      <c r="M126" s="50"/>
      <c r="P126" s="43"/>
      <c r="Q126" s="43"/>
      <c r="R126" s="7" t="s">
        <v>49</v>
      </c>
      <c r="S126" s="43"/>
      <c r="T126" s="44" t="s">
        <v>51</v>
      </c>
      <c r="U126" s="44" t="s">
        <v>51</v>
      </c>
      <c r="V126" s="44" t="s">
        <v>51</v>
      </c>
      <c r="W126" s="44" t="s">
        <v>51</v>
      </c>
      <c r="X126" s="44" t="s">
        <v>51</v>
      </c>
      <c r="Y126" s="44" t="s">
        <v>51</v>
      </c>
      <c r="Z126" s="44" t="s">
        <v>52</v>
      </c>
      <c r="AA126" s="44" t="s">
        <v>51</v>
      </c>
      <c r="AB126" s="44" t="s">
        <v>51</v>
      </c>
      <c r="AC126" s="44" t="s">
        <v>51</v>
      </c>
      <c r="AD126" s="8"/>
      <c r="AE126" s="8"/>
      <c r="AF126" s="44" t="s">
        <v>51</v>
      </c>
      <c r="AG126" s="44" t="s">
        <v>51</v>
      </c>
      <c r="AH126" s="44" t="s">
        <v>51</v>
      </c>
      <c r="BE126" s="17"/>
      <c r="BF126" s="75"/>
      <c r="BG126" s="77"/>
    </row>
    <row r="127" spans="1:59" x14ac:dyDescent="0.25">
      <c r="A127" s="46"/>
      <c r="B127" s="46"/>
      <c r="C127" s="33">
        <v>0</v>
      </c>
      <c r="D127" s="34" t="s">
        <v>49</v>
      </c>
      <c r="E127" s="35" t="s">
        <v>60</v>
      </c>
      <c r="F127" s="17"/>
      <c r="G127" s="53"/>
      <c r="H127" s="14"/>
      <c r="I127" s="10"/>
      <c r="J127" s="40" t="s">
        <v>50</v>
      </c>
      <c r="K127" s="9"/>
      <c r="L127" s="9"/>
      <c r="M127" s="50"/>
      <c r="P127" s="43"/>
      <c r="Q127" s="43"/>
      <c r="R127" s="7" t="s">
        <v>49</v>
      </c>
      <c r="S127" s="43"/>
      <c r="T127" s="44" t="s">
        <v>51</v>
      </c>
      <c r="U127" s="44" t="s">
        <v>51</v>
      </c>
      <c r="V127" s="44" t="s">
        <v>51</v>
      </c>
      <c r="W127" s="44" t="s">
        <v>51</v>
      </c>
      <c r="X127" s="44" t="s">
        <v>51</v>
      </c>
      <c r="Y127" s="44" t="s">
        <v>51</v>
      </c>
      <c r="Z127" s="44" t="s">
        <v>52</v>
      </c>
      <c r="AA127" s="44" t="s">
        <v>51</v>
      </c>
      <c r="AB127" s="44" t="s">
        <v>51</v>
      </c>
      <c r="AC127" s="44" t="s">
        <v>51</v>
      </c>
      <c r="AD127" s="8"/>
      <c r="AE127" s="8"/>
      <c r="AF127" s="44" t="s">
        <v>51</v>
      </c>
      <c r="AG127" s="44" t="s">
        <v>51</v>
      </c>
      <c r="AH127" s="44" t="s">
        <v>51</v>
      </c>
      <c r="BE127" s="17"/>
      <c r="BF127" s="75"/>
      <c r="BG127" s="77"/>
    </row>
    <row r="128" spans="1:59" x14ac:dyDescent="0.25">
      <c r="A128" s="46"/>
      <c r="B128" s="46"/>
      <c r="C128" s="33">
        <v>0</v>
      </c>
      <c r="D128" s="34" t="s">
        <v>49</v>
      </c>
      <c r="E128" s="35" t="s">
        <v>60</v>
      </c>
      <c r="F128" s="17"/>
      <c r="G128" s="53"/>
      <c r="H128" s="14"/>
      <c r="I128" s="10"/>
      <c r="J128" s="40" t="s">
        <v>50</v>
      </c>
      <c r="K128" s="9"/>
      <c r="L128" s="9"/>
      <c r="M128" s="50"/>
      <c r="P128" s="43"/>
      <c r="Q128" s="43"/>
      <c r="R128" s="7" t="s">
        <v>49</v>
      </c>
      <c r="S128" s="43"/>
      <c r="T128" s="44" t="s">
        <v>51</v>
      </c>
      <c r="U128" s="44" t="s">
        <v>51</v>
      </c>
      <c r="V128" s="44" t="s">
        <v>51</v>
      </c>
      <c r="W128" s="44" t="s">
        <v>51</v>
      </c>
      <c r="X128" s="44" t="s">
        <v>51</v>
      </c>
      <c r="Y128" s="44" t="s">
        <v>51</v>
      </c>
      <c r="Z128" s="44" t="s">
        <v>52</v>
      </c>
      <c r="AA128" s="44" t="s">
        <v>51</v>
      </c>
      <c r="AB128" s="44" t="s">
        <v>51</v>
      </c>
      <c r="AC128" s="44" t="s">
        <v>51</v>
      </c>
      <c r="AD128" s="8"/>
      <c r="AE128" s="8"/>
      <c r="AF128" s="44" t="s">
        <v>51</v>
      </c>
      <c r="AG128" s="44" t="s">
        <v>51</v>
      </c>
      <c r="AH128" s="44" t="s">
        <v>51</v>
      </c>
      <c r="BE128" s="17"/>
      <c r="BF128" s="75"/>
      <c r="BG128" s="77"/>
    </row>
    <row r="129" spans="1:59" x14ac:dyDescent="0.25">
      <c r="A129" s="46"/>
      <c r="B129" s="46"/>
      <c r="C129" s="33">
        <v>0</v>
      </c>
      <c r="D129" s="34" t="s">
        <v>49</v>
      </c>
      <c r="E129" s="35" t="s">
        <v>60</v>
      </c>
      <c r="F129" s="17"/>
      <c r="G129" s="53"/>
      <c r="H129" s="14"/>
      <c r="I129" s="10"/>
      <c r="J129" s="40" t="s">
        <v>50</v>
      </c>
      <c r="K129" s="9"/>
      <c r="L129" s="9"/>
      <c r="M129" s="50"/>
      <c r="P129" s="43"/>
      <c r="Q129" s="43"/>
      <c r="R129" s="7" t="s">
        <v>49</v>
      </c>
      <c r="S129" s="43"/>
      <c r="T129" s="44" t="s">
        <v>51</v>
      </c>
      <c r="U129" s="44" t="s">
        <v>51</v>
      </c>
      <c r="V129" s="44" t="s">
        <v>51</v>
      </c>
      <c r="W129" s="44" t="s">
        <v>51</v>
      </c>
      <c r="X129" s="44" t="s">
        <v>51</v>
      </c>
      <c r="Y129" s="44" t="s">
        <v>51</v>
      </c>
      <c r="Z129" s="44" t="s">
        <v>52</v>
      </c>
      <c r="AA129" s="44" t="s">
        <v>51</v>
      </c>
      <c r="AB129" s="44" t="s">
        <v>51</v>
      </c>
      <c r="AC129" s="44" t="s">
        <v>51</v>
      </c>
      <c r="AD129" s="8"/>
      <c r="AE129" s="8"/>
      <c r="AF129" s="44" t="s">
        <v>51</v>
      </c>
      <c r="AG129" s="44" t="s">
        <v>51</v>
      </c>
      <c r="AH129" s="44" t="s">
        <v>51</v>
      </c>
      <c r="BE129" s="17"/>
      <c r="BF129" s="75"/>
      <c r="BG129" s="77"/>
    </row>
    <row r="130" spans="1:59" x14ac:dyDescent="0.25">
      <c r="A130" s="46"/>
      <c r="B130" s="46"/>
      <c r="C130" s="33">
        <v>0</v>
      </c>
      <c r="D130" s="34" t="s">
        <v>49</v>
      </c>
      <c r="E130" s="35" t="s">
        <v>60</v>
      </c>
      <c r="F130" s="17"/>
      <c r="G130" s="53"/>
      <c r="H130" s="14"/>
      <c r="I130" s="10"/>
      <c r="J130" s="40" t="s">
        <v>50</v>
      </c>
      <c r="K130" s="9"/>
      <c r="L130" s="9"/>
      <c r="M130" s="50"/>
      <c r="P130" s="43"/>
      <c r="Q130" s="43"/>
      <c r="R130" s="7" t="s">
        <v>49</v>
      </c>
      <c r="S130" s="43"/>
      <c r="T130" s="44" t="s">
        <v>51</v>
      </c>
      <c r="U130" s="44" t="s">
        <v>51</v>
      </c>
      <c r="V130" s="44" t="s">
        <v>51</v>
      </c>
      <c r="W130" s="44" t="s">
        <v>51</v>
      </c>
      <c r="X130" s="44" t="s">
        <v>51</v>
      </c>
      <c r="Y130" s="44" t="s">
        <v>51</v>
      </c>
      <c r="Z130" s="44" t="s">
        <v>52</v>
      </c>
      <c r="AA130" s="44" t="s">
        <v>51</v>
      </c>
      <c r="AB130" s="44" t="s">
        <v>51</v>
      </c>
      <c r="AC130" s="44" t="s">
        <v>51</v>
      </c>
      <c r="AD130" s="8"/>
      <c r="AE130" s="8"/>
      <c r="AF130" s="44" t="s">
        <v>51</v>
      </c>
      <c r="AG130" s="44" t="s">
        <v>51</v>
      </c>
      <c r="AH130" s="44" t="s">
        <v>51</v>
      </c>
      <c r="BE130" s="17"/>
      <c r="BF130" s="75"/>
      <c r="BG130" s="77"/>
    </row>
    <row r="131" spans="1:59" x14ac:dyDescent="0.25">
      <c r="A131" s="46"/>
      <c r="B131" s="46"/>
      <c r="C131" s="33">
        <v>0</v>
      </c>
      <c r="D131" s="34" t="s">
        <v>49</v>
      </c>
      <c r="E131" s="35" t="s">
        <v>60</v>
      </c>
      <c r="F131" s="17"/>
      <c r="G131" s="53"/>
      <c r="H131" s="14"/>
      <c r="I131" s="10"/>
      <c r="J131" s="40" t="s">
        <v>50</v>
      </c>
      <c r="K131" s="9"/>
      <c r="L131" s="9"/>
      <c r="M131" s="50"/>
      <c r="P131" s="43"/>
      <c r="Q131" s="43"/>
      <c r="R131" s="7" t="s">
        <v>49</v>
      </c>
      <c r="S131" s="43"/>
      <c r="T131" s="44" t="s">
        <v>51</v>
      </c>
      <c r="U131" s="44" t="s">
        <v>51</v>
      </c>
      <c r="V131" s="44" t="s">
        <v>51</v>
      </c>
      <c r="W131" s="44" t="s">
        <v>51</v>
      </c>
      <c r="X131" s="44" t="s">
        <v>51</v>
      </c>
      <c r="Y131" s="44" t="s">
        <v>51</v>
      </c>
      <c r="Z131" s="44" t="s">
        <v>52</v>
      </c>
      <c r="AA131" s="44" t="s">
        <v>51</v>
      </c>
      <c r="AB131" s="44" t="s">
        <v>51</v>
      </c>
      <c r="AC131" s="44" t="s">
        <v>51</v>
      </c>
      <c r="AD131" s="8"/>
      <c r="AE131" s="8"/>
      <c r="AF131" s="44" t="s">
        <v>51</v>
      </c>
      <c r="AG131" s="44" t="s">
        <v>51</v>
      </c>
      <c r="AH131" s="44" t="s">
        <v>51</v>
      </c>
      <c r="BE131" s="17"/>
      <c r="BF131" s="75"/>
      <c r="BG131" s="77"/>
    </row>
    <row r="132" spans="1:59" x14ac:dyDescent="0.25">
      <c r="A132" s="46"/>
      <c r="B132" s="46"/>
      <c r="C132" s="33">
        <v>0</v>
      </c>
      <c r="D132" s="34" t="s">
        <v>49</v>
      </c>
      <c r="E132" s="35" t="s">
        <v>60</v>
      </c>
      <c r="F132" s="17"/>
      <c r="G132" s="53"/>
      <c r="H132" s="14"/>
      <c r="I132" s="10"/>
      <c r="J132" s="40" t="s">
        <v>50</v>
      </c>
      <c r="K132" s="9"/>
      <c r="L132" s="9"/>
      <c r="M132" s="50"/>
      <c r="P132" s="43"/>
      <c r="Q132" s="43"/>
      <c r="R132" s="7" t="s">
        <v>49</v>
      </c>
      <c r="S132" s="43"/>
      <c r="T132" s="44" t="s">
        <v>51</v>
      </c>
      <c r="U132" s="44" t="s">
        <v>51</v>
      </c>
      <c r="V132" s="44" t="s">
        <v>51</v>
      </c>
      <c r="W132" s="44" t="s">
        <v>51</v>
      </c>
      <c r="X132" s="44" t="s">
        <v>51</v>
      </c>
      <c r="Y132" s="44" t="s">
        <v>51</v>
      </c>
      <c r="Z132" s="44" t="s">
        <v>52</v>
      </c>
      <c r="AA132" s="44" t="s">
        <v>51</v>
      </c>
      <c r="AB132" s="44" t="s">
        <v>51</v>
      </c>
      <c r="AC132" s="44" t="s">
        <v>51</v>
      </c>
      <c r="AD132" s="8"/>
      <c r="AE132" s="8"/>
      <c r="AF132" s="44" t="s">
        <v>51</v>
      </c>
      <c r="AG132" s="44" t="s">
        <v>51</v>
      </c>
      <c r="AH132" s="44" t="s">
        <v>51</v>
      </c>
      <c r="BE132" s="17"/>
      <c r="BF132" s="75"/>
      <c r="BG132" s="77"/>
    </row>
    <row r="133" spans="1:59" x14ac:dyDescent="0.25">
      <c r="A133" s="46"/>
      <c r="B133" s="46"/>
      <c r="C133" s="33">
        <v>0</v>
      </c>
      <c r="D133" s="34" t="s">
        <v>49</v>
      </c>
      <c r="E133" s="35" t="s">
        <v>60</v>
      </c>
      <c r="F133" s="17"/>
      <c r="G133" s="56"/>
      <c r="H133" s="14"/>
      <c r="I133" s="10"/>
      <c r="J133" s="40" t="s">
        <v>50</v>
      </c>
      <c r="K133" s="9"/>
      <c r="L133" s="9"/>
      <c r="M133" s="50"/>
      <c r="P133" s="43"/>
      <c r="Q133" s="43"/>
      <c r="R133" s="7" t="s">
        <v>49</v>
      </c>
      <c r="S133" s="43"/>
      <c r="T133" s="44" t="s">
        <v>51</v>
      </c>
      <c r="U133" s="44" t="s">
        <v>51</v>
      </c>
      <c r="V133" s="44" t="s">
        <v>51</v>
      </c>
      <c r="W133" s="44" t="s">
        <v>51</v>
      </c>
      <c r="X133" s="44" t="s">
        <v>51</v>
      </c>
      <c r="Y133" s="44" t="s">
        <v>51</v>
      </c>
      <c r="Z133" s="44" t="s">
        <v>52</v>
      </c>
      <c r="AA133" s="44" t="s">
        <v>51</v>
      </c>
      <c r="AB133" s="44" t="s">
        <v>51</v>
      </c>
      <c r="AC133" s="44" t="s">
        <v>51</v>
      </c>
      <c r="AD133" s="8"/>
      <c r="AE133" s="8"/>
      <c r="AF133" s="44" t="s">
        <v>51</v>
      </c>
      <c r="AG133" s="44" t="s">
        <v>51</v>
      </c>
      <c r="AH133" s="44" t="s">
        <v>51</v>
      </c>
      <c r="BE133" s="17"/>
      <c r="BF133" s="75"/>
      <c r="BG133" s="77"/>
    </row>
    <row r="134" spans="1:59" x14ac:dyDescent="0.25">
      <c r="A134" s="46"/>
      <c r="B134" s="46"/>
      <c r="C134" s="33">
        <v>0</v>
      </c>
      <c r="D134" s="34" t="s">
        <v>49</v>
      </c>
      <c r="E134" s="35" t="s">
        <v>60</v>
      </c>
      <c r="F134" s="17"/>
      <c r="G134" s="56"/>
      <c r="H134" s="14"/>
      <c r="I134" s="10"/>
      <c r="J134" s="40" t="s">
        <v>50</v>
      </c>
      <c r="K134" s="9"/>
      <c r="L134" s="9"/>
      <c r="M134" s="50"/>
      <c r="P134" s="43"/>
      <c r="Q134" s="43"/>
      <c r="R134" s="7" t="s">
        <v>49</v>
      </c>
      <c r="S134" s="43"/>
      <c r="T134" s="44" t="s">
        <v>51</v>
      </c>
      <c r="U134" s="44" t="s">
        <v>51</v>
      </c>
      <c r="V134" s="44" t="s">
        <v>51</v>
      </c>
      <c r="W134" s="44" t="s">
        <v>51</v>
      </c>
      <c r="X134" s="44" t="s">
        <v>51</v>
      </c>
      <c r="Y134" s="44" t="s">
        <v>51</v>
      </c>
      <c r="Z134" s="44" t="s">
        <v>52</v>
      </c>
      <c r="AA134" s="44" t="s">
        <v>51</v>
      </c>
      <c r="AB134" s="44" t="s">
        <v>51</v>
      </c>
      <c r="AC134" s="44" t="s">
        <v>51</v>
      </c>
      <c r="AD134" s="8"/>
      <c r="AE134" s="8"/>
      <c r="AF134" s="44" t="s">
        <v>51</v>
      </c>
      <c r="AG134" s="44" t="s">
        <v>51</v>
      </c>
      <c r="AH134" s="44" t="s">
        <v>51</v>
      </c>
      <c r="BE134" s="17"/>
      <c r="BF134" s="75"/>
      <c r="BG134" s="77"/>
    </row>
    <row r="135" spans="1:59" x14ac:dyDescent="0.25">
      <c r="A135" s="46"/>
      <c r="B135" s="46"/>
      <c r="C135" s="33">
        <v>0</v>
      </c>
      <c r="D135" s="34" t="s">
        <v>49</v>
      </c>
      <c r="E135" s="35" t="s">
        <v>60</v>
      </c>
      <c r="F135" s="17"/>
      <c r="G135" s="56"/>
      <c r="H135" s="14"/>
      <c r="I135" s="10"/>
      <c r="J135" s="40" t="s">
        <v>50</v>
      </c>
      <c r="K135" s="9"/>
      <c r="L135" s="9"/>
      <c r="M135" s="50"/>
      <c r="P135" s="43"/>
      <c r="Q135" s="43"/>
      <c r="R135" s="7" t="s">
        <v>49</v>
      </c>
      <c r="S135" s="43"/>
      <c r="T135" s="44" t="s">
        <v>51</v>
      </c>
      <c r="U135" s="44" t="s">
        <v>51</v>
      </c>
      <c r="V135" s="44" t="s">
        <v>51</v>
      </c>
      <c r="W135" s="44" t="s">
        <v>51</v>
      </c>
      <c r="X135" s="44" t="s">
        <v>51</v>
      </c>
      <c r="Y135" s="44" t="s">
        <v>51</v>
      </c>
      <c r="Z135" s="44" t="s">
        <v>52</v>
      </c>
      <c r="AA135" s="44" t="s">
        <v>51</v>
      </c>
      <c r="AB135" s="44" t="s">
        <v>51</v>
      </c>
      <c r="AC135" s="44" t="s">
        <v>51</v>
      </c>
      <c r="AD135" s="8"/>
      <c r="AE135" s="8"/>
      <c r="AF135" s="44" t="s">
        <v>51</v>
      </c>
      <c r="AG135" s="44" t="s">
        <v>51</v>
      </c>
      <c r="AH135" s="44" t="s">
        <v>51</v>
      </c>
      <c r="BE135" s="17"/>
      <c r="BF135" s="75"/>
      <c r="BG135" s="77"/>
    </row>
    <row r="136" spans="1:59" x14ac:dyDescent="0.25">
      <c r="A136" s="46"/>
      <c r="B136" s="46"/>
      <c r="C136" s="33">
        <v>0</v>
      </c>
      <c r="D136" s="34" t="s">
        <v>49</v>
      </c>
      <c r="E136" s="35" t="s">
        <v>60</v>
      </c>
      <c r="F136" s="17"/>
      <c r="G136" s="56"/>
      <c r="H136" s="14"/>
      <c r="I136" s="10"/>
      <c r="J136" s="40" t="s">
        <v>50</v>
      </c>
      <c r="K136" s="9"/>
      <c r="L136" s="9"/>
      <c r="M136" s="50"/>
      <c r="P136" s="43"/>
      <c r="Q136" s="43"/>
      <c r="R136" s="7" t="s">
        <v>49</v>
      </c>
      <c r="S136" s="43"/>
      <c r="T136" s="44" t="s">
        <v>51</v>
      </c>
      <c r="U136" s="44" t="s">
        <v>51</v>
      </c>
      <c r="V136" s="44" t="s">
        <v>51</v>
      </c>
      <c r="W136" s="44" t="s">
        <v>51</v>
      </c>
      <c r="X136" s="44" t="s">
        <v>51</v>
      </c>
      <c r="Y136" s="44" t="s">
        <v>51</v>
      </c>
      <c r="Z136" s="44" t="s">
        <v>52</v>
      </c>
      <c r="AA136" s="44" t="s">
        <v>51</v>
      </c>
      <c r="AB136" s="44" t="s">
        <v>51</v>
      </c>
      <c r="AC136" s="44" t="s">
        <v>51</v>
      </c>
      <c r="AD136" s="8"/>
      <c r="AE136" s="8"/>
      <c r="AF136" s="44" t="s">
        <v>51</v>
      </c>
      <c r="AG136" s="44" t="s">
        <v>51</v>
      </c>
      <c r="AH136" s="44" t="s">
        <v>51</v>
      </c>
      <c r="BE136" s="17"/>
      <c r="BF136" s="75"/>
      <c r="BG136" s="77"/>
    </row>
    <row r="137" spans="1:59" x14ac:dyDescent="0.25">
      <c r="A137" s="46"/>
      <c r="B137" s="46"/>
      <c r="C137" s="33">
        <v>0</v>
      </c>
      <c r="D137" s="34" t="s">
        <v>49</v>
      </c>
      <c r="E137" s="35" t="s">
        <v>60</v>
      </c>
      <c r="F137" s="17"/>
      <c r="G137" s="56"/>
      <c r="H137" s="14"/>
      <c r="I137" s="10"/>
      <c r="J137" s="40" t="s">
        <v>50</v>
      </c>
      <c r="K137" s="9"/>
      <c r="L137" s="9"/>
      <c r="M137" s="50"/>
      <c r="P137" s="43"/>
      <c r="Q137" s="43"/>
      <c r="R137" s="7" t="s">
        <v>49</v>
      </c>
      <c r="S137" s="43"/>
      <c r="T137" s="44" t="s">
        <v>51</v>
      </c>
      <c r="U137" s="44" t="s">
        <v>51</v>
      </c>
      <c r="V137" s="44" t="s">
        <v>51</v>
      </c>
      <c r="W137" s="44" t="s">
        <v>51</v>
      </c>
      <c r="X137" s="44" t="s">
        <v>51</v>
      </c>
      <c r="Y137" s="44" t="s">
        <v>51</v>
      </c>
      <c r="Z137" s="44" t="s">
        <v>52</v>
      </c>
      <c r="AA137" s="44" t="s">
        <v>51</v>
      </c>
      <c r="AB137" s="44" t="s">
        <v>51</v>
      </c>
      <c r="AC137" s="44" t="s">
        <v>51</v>
      </c>
      <c r="AD137" s="8"/>
      <c r="AE137" s="8"/>
      <c r="AF137" s="44" t="s">
        <v>51</v>
      </c>
      <c r="AG137" s="44" t="s">
        <v>51</v>
      </c>
      <c r="AH137" s="44" t="s">
        <v>51</v>
      </c>
      <c r="BE137" s="17"/>
      <c r="BF137" s="75"/>
      <c r="BG137" s="77"/>
    </row>
    <row r="138" spans="1:59" x14ac:dyDescent="0.25">
      <c r="A138" s="46"/>
      <c r="B138" s="46"/>
      <c r="C138" s="33">
        <v>0</v>
      </c>
      <c r="D138" s="34" t="s">
        <v>49</v>
      </c>
      <c r="E138" s="35" t="s">
        <v>60</v>
      </c>
      <c r="F138" s="17"/>
      <c r="G138" s="53"/>
      <c r="H138" s="14"/>
      <c r="I138" s="10"/>
      <c r="J138" s="40" t="s">
        <v>50</v>
      </c>
      <c r="K138" s="9"/>
      <c r="L138" s="9"/>
      <c r="M138" s="50"/>
      <c r="P138" s="43"/>
      <c r="Q138" s="43"/>
      <c r="R138" s="7" t="s">
        <v>49</v>
      </c>
      <c r="S138" s="43"/>
      <c r="T138" s="44" t="s">
        <v>51</v>
      </c>
      <c r="U138" s="44" t="s">
        <v>51</v>
      </c>
      <c r="V138" s="44" t="s">
        <v>51</v>
      </c>
      <c r="W138" s="44" t="s">
        <v>51</v>
      </c>
      <c r="X138" s="44" t="s">
        <v>51</v>
      </c>
      <c r="Y138" s="44" t="s">
        <v>51</v>
      </c>
      <c r="Z138" s="44" t="s">
        <v>52</v>
      </c>
      <c r="AA138" s="44" t="s">
        <v>51</v>
      </c>
      <c r="AB138" s="44" t="s">
        <v>51</v>
      </c>
      <c r="AC138" s="44" t="s">
        <v>51</v>
      </c>
      <c r="AD138" s="8"/>
      <c r="AE138" s="8"/>
      <c r="AF138" s="44" t="s">
        <v>51</v>
      </c>
      <c r="AG138" s="44" t="s">
        <v>51</v>
      </c>
      <c r="AH138" s="44" t="s">
        <v>51</v>
      </c>
      <c r="BE138" s="17"/>
      <c r="BF138" s="75"/>
      <c r="BG138" s="77"/>
    </row>
    <row r="139" spans="1:59" x14ac:dyDescent="0.25">
      <c r="A139" s="46"/>
      <c r="B139" s="46"/>
      <c r="C139" s="33">
        <v>0</v>
      </c>
      <c r="D139" s="34" t="s">
        <v>49</v>
      </c>
      <c r="E139" s="35" t="s">
        <v>60</v>
      </c>
      <c r="F139" s="17"/>
      <c r="G139" s="53"/>
      <c r="H139" s="14"/>
      <c r="I139" s="10"/>
      <c r="J139" s="40" t="s">
        <v>50</v>
      </c>
      <c r="K139" s="54"/>
      <c r="L139" s="54"/>
      <c r="M139" s="50"/>
      <c r="P139" s="43"/>
      <c r="Q139" s="43"/>
      <c r="R139" s="7" t="s">
        <v>49</v>
      </c>
      <c r="S139" s="43"/>
      <c r="T139" s="44" t="s">
        <v>51</v>
      </c>
      <c r="U139" s="44" t="s">
        <v>51</v>
      </c>
      <c r="V139" s="44" t="s">
        <v>51</v>
      </c>
      <c r="W139" s="44" t="s">
        <v>51</v>
      </c>
      <c r="X139" s="44" t="s">
        <v>51</v>
      </c>
      <c r="Y139" s="44" t="s">
        <v>51</v>
      </c>
      <c r="Z139" s="44" t="s">
        <v>52</v>
      </c>
      <c r="AA139" s="44" t="s">
        <v>51</v>
      </c>
      <c r="AB139" s="44" t="s">
        <v>51</v>
      </c>
      <c r="AC139" s="44" t="s">
        <v>51</v>
      </c>
      <c r="AD139" s="8"/>
      <c r="AE139" s="8"/>
      <c r="AF139" s="44" t="s">
        <v>51</v>
      </c>
      <c r="AG139" s="44" t="s">
        <v>51</v>
      </c>
      <c r="AH139" s="44" t="s">
        <v>51</v>
      </c>
      <c r="BE139" s="17"/>
      <c r="BF139" s="75"/>
      <c r="BG139" s="77"/>
    </row>
    <row r="140" spans="1:59" x14ac:dyDescent="0.25">
      <c r="A140" s="46"/>
      <c r="B140" s="46"/>
      <c r="C140" s="33">
        <v>0</v>
      </c>
      <c r="D140" s="34" t="s">
        <v>49</v>
      </c>
      <c r="E140" s="35" t="s">
        <v>60</v>
      </c>
      <c r="F140" s="17"/>
      <c r="G140" s="53"/>
      <c r="H140" s="14"/>
      <c r="I140" s="10"/>
      <c r="J140" s="40" t="s">
        <v>50</v>
      </c>
      <c r="K140" s="9"/>
      <c r="L140" s="9"/>
      <c r="M140" s="50"/>
      <c r="P140" s="43"/>
      <c r="Q140" s="43"/>
      <c r="R140" s="7" t="s">
        <v>49</v>
      </c>
      <c r="S140" s="43"/>
      <c r="T140" s="44" t="s">
        <v>51</v>
      </c>
      <c r="U140" s="44" t="s">
        <v>51</v>
      </c>
      <c r="V140" s="44" t="s">
        <v>51</v>
      </c>
      <c r="W140" s="44" t="s">
        <v>51</v>
      </c>
      <c r="X140" s="44" t="s">
        <v>51</v>
      </c>
      <c r="Y140" s="44" t="s">
        <v>51</v>
      </c>
      <c r="Z140" s="44" t="s">
        <v>52</v>
      </c>
      <c r="AA140" s="44" t="s">
        <v>51</v>
      </c>
      <c r="AB140" s="44" t="s">
        <v>51</v>
      </c>
      <c r="AC140" s="44" t="s">
        <v>51</v>
      </c>
      <c r="AD140" s="8"/>
      <c r="AE140" s="8"/>
      <c r="AF140" s="44" t="s">
        <v>51</v>
      </c>
      <c r="AG140" s="44" t="s">
        <v>51</v>
      </c>
      <c r="AH140" s="44" t="s">
        <v>51</v>
      </c>
      <c r="BE140" s="17"/>
      <c r="BF140" s="75"/>
      <c r="BG140" s="77"/>
    </row>
    <row r="141" spans="1:59" x14ac:dyDescent="0.25">
      <c r="A141" s="46"/>
      <c r="B141" s="46"/>
      <c r="C141" s="33">
        <v>0</v>
      </c>
      <c r="D141" s="34" t="s">
        <v>49</v>
      </c>
      <c r="E141" s="35" t="s">
        <v>60</v>
      </c>
      <c r="F141" s="17"/>
      <c r="G141" s="53"/>
      <c r="H141" s="14"/>
      <c r="I141" s="10"/>
      <c r="J141" s="40" t="s">
        <v>50</v>
      </c>
      <c r="K141" s="9"/>
      <c r="L141" s="9"/>
      <c r="M141" s="50"/>
      <c r="P141" s="43"/>
      <c r="Q141" s="43"/>
      <c r="R141" s="7" t="s">
        <v>49</v>
      </c>
      <c r="S141" s="43"/>
      <c r="T141" s="44" t="s">
        <v>51</v>
      </c>
      <c r="U141" s="44" t="s">
        <v>51</v>
      </c>
      <c r="V141" s="44" t="s">
        <v>51</v>
      </c>
      <c r="W141" s="44" t="s">
        <v>51</v>
      </c>
      <c r="X141" s="44" t="s">
        <v>51</v>
      </c>
      <c r="Y141" s="44" t="s">
        <v>51</v>
      </c>
      <c r="Z141" s="44" t="s">
        <v>52</v>
      </c>
      <c r="AA141" s="44" t="s">
        <v>51</v>
      </c>
      <c r="AB141" s="44" t="s">
        <v>51</v>
      </c>
      <c r="AC141" s="44" t="s">
        <v>51</v>
      </c>
      <c r="AD141" s="8"/>
      <c r="AE141" s="8"/>
      <c r="AF141" s="44" t="s">
        <v>51</v>
      </c>
      <c r="AG141" s="44" t="s">
        <v>51</v>
      </c>
      <c r="AH141" s="44" t="s">
        <v>51</v>
      </c>
      <c r="BE141" s="17"/>
      <c r="BF141" s="75"/>
      <c r="BG141" s="77"/>
    </row>
    <row r="142" spans="1:59" x14ac:dyDescent="0.25">
      <c r="A142" s="46"/>
      <c r="B142" s="46"/>
      <c r="C142" s="33">
        <v>0</v>
      </c>
      <c r="D142" s="34" t="s">
        <v>49</v>
      </c>
      <c r="E142" s="35" t="s">
        <v>60</v>
      </c>
      <c r="F142" s="17"/>
      <c r="G142" s="53"/>
      <c r="H142" s="14"/>
      <c r="I142" s="10"/>
      <c r="J142" s="40" t="s">
        <v>50</v>
      </c>
      <c r="K142" s="9"/>
      <c r="L142" s="9"/>
      <c r="M142" s="50"/>
      <c r="P142" s="43"/>
      <c r="Q142" s="43"/>
      <c r="R142" s="7" t="s">
        <v>49</v>
      </c>
      <c r="S142" s="43"/>
      <c r="T142" s="44" t="s">
        <v>51</v>
      </c>
      <c r="U142" s="44" t="s">
        <v>51</v>
      </c>
      <c r="V142" s="44" t="s">
        <v>51</v>
      </c>
      <c r="W142" s="44" t="s">
        <v>51</v>
      </c>
      <c r="X142" s="44" t="s">
        <v>51</v>
      </c>
      <c r="Y142" s="44" t="s">
        <v>51</v>
      </c>
      <c r="Z142" s="44" t="s">
        <v>52</v>
      </c>
      <c r="AA142" s="44" t="s">
        <v>51</v>
      </c>
      <c r="AB142" s="44" t="s">
        <v>51</v>
      </c>
      <c r="AC142" s="44" t="s">
        <v>51</v>
      </c>
      <c r="AD142" s="8"/>
      <c r="AE142" s="8"/>
      <c r="AF142" s="44" t="s">
        <v>51</v>
      </c>
      <c r="AG142" s="44" t="s">
        <v>51</v>
      </c>
      <c r="AH142" s="44" t="s">
        <v>51</v>
      </c>
      <c r="BE142" s="17"/>
      <c r="BF142" s="75"/>
      <c r="BG142" s="77"/>
    </row>
    <row r="143" spans="1:59" x14ac:dyDescent="0.25">
      <c r="A143" s="46"/>
      <c r="B143" s="46"/>
      <c r="C143" s="33">
        <v>0</v>
      </c>
      <c r="D143" s="34" t="s">
        <v>49</v>
      </c>
      <c r="E143" s="35" t="s">
        <v>60</v>
      </c>
      <c r="F143" s="17"/>
      <c r="G143" s="53"/>
      <c r="H143" s="14"/>
      <c r="I143" s="10"/>
      <c r="J143" s="40" t="s">
        <v>50</v>
      </c>
      <c r="K143" s="9"/>
      <c r="L143" s="9"/>
      <c r="M143" s="50"/>
      <c r="P143" s="43"/>
      <c r="Q143" s="43"/>
      <c r="R143" s="7" t="s">
        <v>49</v>
      </c>
      <c r="S143" s="43"/>
      <c r="T143" s="44" t="s">
        <v>51</v>
      </c>
      <c r="U143" s="44" t="s">
        <v>51</v>
      </c>
      <c r="V143" s="44" t="s">
        <v>51</v>
      </c>
      <c r="W143" s="44" t="s">
        <v>51</v>
      </c>
      <c r="X143" s="44" t="s">
        <v>51</v>
      </c>
      <c r="Y143" s="44" t="s">
        <v>51</v>
      </c>
      <c r="Z143" s="44" t="s">
        <v>52</v>
      </c>
      <c r="AA143" s="44" t="s">
        <v>51</v>
      </c>
      <c r="AB143" s="44" t="s">
        <v>51</v>
      </c>
      <c r="AC143" s="44" t="s">
        <v>51</v>
      </c>
      <c r="AD143" s="8"/>
      <c r="AE143" s="8"/>
      <c r="AF143" s="44" t="s">
        <v>51</v>
      </c>
      <c r="AG143" s="44" t="s">
        <v>51</v>
      </c>
      <c r="AH143" s="44" t="s">
        <v>51</v>
      </c>
      <c r="BE143" s="17"/>
      <c r="BF143" s="75"/>
      <c r="BG143" s="77"/>
    </row>
    <row r="144" spans="1:59" x14ac:dyDescent="0.25">
      <c r="A144" s="46"/>
      <c r="B144" s="46"/>
      <c r="C144" s="33">
        <v>0</v>
      </c>
      <c r="D144" s="34" t="s">
        <v>49</v>
      </c>
      <c r="E144" s="35" t="s">
        <v>60</v>
      </c>
      <c r="F144" s="17"/>
      <c r="G144" s="53"/>
      <c r="H144" s="14"/>
      <c r="I144" s="10"/>
      <c r="J144" s="40" t="s">
        <v>50</v>
      </c>
      <c r="K144" s="9"/>
      <c r="L144" s="9"/>
      <c r="M144" s="50"/>
      <c r="P144" s="43"/>
      <c r="Q144" s="43"/>
      <c r="R144" s="7" t="s">
        <v>49</v>
      </c>
      <c r="S144" s="43"/>
      <c r="T144" s="44" t="s">
        <v>51</v>
      </c>
      <c r="U144" s="44" t="s">
        <v>51</v>
      </c>
      <c r="V144" s="44" t="s">
        <v>51</v>
      </c>
      <c r="W144" s="44" t="s">
        <v>51</v>
      </c>
      <c r="X144" s="44" t="s">
        <v>51</v>
      </c>
      <c r="Y144" s="44" t="s">
        <v>51</v>
      </c>
      <c r="Z144" s="44" t="s">
        <v>52</v>
      </c>
      <c r="AA144" s="44" t="s">
        <v>51</v>
      </c>
      <c r="AB144" s="44" t="s">
        <v>51</v>
      </c>
      <c r="AC144" s="44" t="s">
        <v>51</v>
      </c>
      <c r="AD144" s="8"/>
      <c r="AE144" s="8"/>
      <c r="AF144" s="44" t="s">
        <v>51</v>
      </c>
      <c r="AG144" s="44" t="s">
        <v>51</v>
      </c>
      <c r="AH144" s="44" t="s">
        <v>51</v>
      </c>
      <c r="BE144" s="17"/>
      <c r="BF144" s="75"/>
      <c r="BG144" s="77"/>
    </row>
    <row r="145" spans="1:59" x14ac:dyDescent="0.25">
      <c r="A145" s="46"/>
      <c r="B145" s="46"/>
      <c r="C145" s="33">
        <v>0</v>
      </c>
      <c r="D145" s="34" t="s">
        <v>49</v>
      </c>
      <c r="E145" s="35" t="s">
        <v>60</v>
      </c>
      <c r="F145" s="17"/>
      <c r="G145" s="53"/>
      <c r="H145" s="14"/>
      <c r="I145" s="10"/>
      <c r="J145" s="40" t="s">
        <v>50</v>
      </c>
      <c r="K145" s="9"/>
      <c r="L145" s="9"/>
      <c r="M145" s="50"/>
      <c r="P145" s="43"/>
      <c r="Q145" s="43"/>
      <c r="R145" s="7" t="s">
        <v>49</v>
      </c>
      <c r="S145" s="43"/>
      <c r="T145" s="44" t="s">
        <v>51</v>
      </c>
      <c r="U145" s="44" t="s">
        <v>51</v>
      </c>
      <c r="V145" s="44" t="s">
        <v>51</v>
      </c>
      <c r="W145" s="44" t="s">
        <v>51</v>
      </c>
      <c r="X145" s="44" t="s">
        <v>51</v>
      </c>
      <c r="Y145" s="44" t="s">
        <v>51</v>
      </c>
      <c r="Z145" s="44" t="s">
        <v>52</v>
      </c>
      <c r="AA145" s="44" t="s">
        <v>51</v>
      </c>
      <c r="AB145" s="44" t="s">
        <v>51</v>
      </c>
      <c r="AC145" s="44" t="s">
        <v>51</v>
      </c>
      <c r="AD145" s="8"/>
      <c r="AE145" s="8"/>
      <c r="AF145" s="44" t="s">
        <v>51</v>
      </c>
      <c r="AG145" s="44" t="s">
        <v>51</v>
      </c>
      <c r="AH145" s="44" t="s">
        <v>51</v>
      </c>
      <c r="BE145" s="17"/>
      <c r="BF145" s="75"/>
      <c r="BG145" s="77"/>
    </row>
    <row r="146" spans="1:59" x14ac:dyDescent="0.25">
      <c r="A146" s="46"/>
      <c r="B146" s="46"/>
      <c r="C146" s="33">
        <v>0</v>
      </c>
      <c r="D146" s="34" t="s">
        <v>49</v>
      </c>
      <c r="E146" s="35" t="s">
        <v>60</v>
      </c>
      <c r="F146" s="17"/>
      <c r="G146" s="53"/>
      <c r="H146" s="14"/>
      <c r="I146" s="10"/>
      <c r="J146" s="40" t="s">
        <v>50</v>
      </c>
      <c r="K146" s="9"/>
      <c r="L146" s="9"/>
      <c r="M146" s="50"/>
      <c r="P146" s="43"/>
      <c r="Q146" s="43"/>
      <c r="R146" s="7" t="s">
        <v>49</v>
      </c>
      <c r="S146" s="43"/>
      <c r="T146" s="44" t="s">
        <v>51</v>
      </c>
      <c r="U146" s="44" t="s">
        <v>51</v>
      </c>
      <c r="V146" s="44" t="s">
        <v>51</v>
      </c>
      <c r="W146" s="44" t="s">
        <v>51</v>
      </c>
      <c r="X146" s="44" t="s">
        <v>51</v>
      </c>
      <c r="Y146" s="44" t="s">
        <v>51</v>
      </c>
      <c r="Z146" s="44" t="s">
        <v>52</v>
      </c>
      <c r="AA146" s="44" t="s">
        <v>51</v>
      </c>
      <c r="AB146" s="44" t="s">
        <v>51</v>
      </c>
      <c r="AC146" s="44" t="s">
        <v>51</v>
      </c>
      <c r="AD146" s="8"/>
      <c r="AE146" s="8"/>
      <c r="AF146" s="44" t="s">
        <v>51</v>
      </c>
      <c r="AG146" s="44" t="s">
        <v>51</v>
      </c>
      <c r="AH146" s="44" t="s">
        <v>51</v>
      </c>
      <c r="BE146" s="17"/>
      <c r="BF146" s="75"/>
      <c r="BG146" s="77"/>
    </row>
    <row r="147" spans="1:59" x14ac:dyDescent="0.25">
      <c r="A147" s="46"/>
      <c r="B147" s="46"/>
      <c r="C147" s="33">
        <v>0</v>
      </c>
      <c r="D147" s="34" t="s">
        <v>49</v>
      </c>
      <c r="E147" s="35" t="s">
        <v>60</v>
      </c>
      <c r="F147" s="17"/>
      <c r="G147" s="53"/>
      <c r="H147" s="14"/>
      <c r="I147" s="10"/>
      <c r="J147" s="40" t="s">
        <v>50</v>
      </c>
      <c r="K147" s="9"/>
      <c r="L147" s="9"/>
      <c r="M147" s="50"/>
      <c r="P147" s="43"/>
      <c r="Q147" s="43"/>
      <c r="R147" s="7" t="s">
        <v>49</v>
      </c>
      <c r="S147" s="43"/>
      <c r="T147" s="44" t="s">
        <v>51</v>
      </c>
      <c r="U147" s="44" t="s">
        <v>51</v>
      </c>
      <c r="V147" s="44" t="s">
        <v>51</v>
      </c>
      <c r="W147" s="44" t="s">
        <v>51</v>
      </c>
      <c r="X147" s="44" t="s">
        <v>51</v>
      </c>
      <c r="Y147" s="44" t="s">
        <v>51</v>
      </c>
      <c r="Z147" s="44" t="s">
        <v>52</v>
      </c>
      <c r="AA147" s="44" t="s">
        <v>51</v>
      </c>
      <c r="AB147" s="44" t="s">
        <v>51</v>
      </c>
      <c r="AC147" s="44" t="s">
        <v>51</v>
      </c>
      <c r="AD147" s="8"/>
      <c r="AE147" s="8"/>
      <c r="AF147" s="44" t="s">
        <v>51</v>
      </c>
      <c r="AG147" s="44" t="s">
        <v>51</v>
      </c>
      <c r="AH147" s="44" t="s">
        <v>51</v>
      </c>
      <c r="BE147" s="17"/>
      <c r="BF147" s="75"/>
      <c r="BG147" s="77"/>
    </row>
    <row r="148" spans="1:59" x14ac:dyDescent="0.25">
      <c r="A148" s="46"/>
      <c r="B148" s="46"/>
      <c r="C148" s="33">
        <v>0</v>
      </c>
      <c r="D148" s="34" t="s">
        <v>49</v>
      </c>
      <c r="E148" s="35" t="s">
        <v>60</v>
      </c>
      <c r="F148" s="17"/>
      <c r="G148" s="53"/>
      <c r="H148" s="14"/>
      <c r="I148" s="10"/>
      <c r="J148" s="40" t="s">
        <v>50</v>
      </c>
      <c r="K148" s="54"/>
      <c r="L148" s="54"/>
      <c r="M148" s="50"/>
      <c r="P148" s="43"/>
      <c r="Q148" s="43"/>
      <c r="R148" s="7" t="s">
        <v>49</v>
      </c>
      <c r="S148" s="43"/>
      <c r="T148" s="44" t="s">
        <v>51</v>
      </c>
      <c r="U148" s="44" t="s">
        <v>51</v>
      </c>
      <c r="V148" s="44" t="s">
        <v>51</v>
      </c>
      <c r="W148" s="44" t="s">
        <v>51</v>
      </c>
      <c r="X148" s="44" t="s">
        <v>51</v>
      </c>
      <c r="Y148" s="44" t="s">
        <v>51</v>
      </c>
      <c r="Z148" s="44" t="s">
        <v>52</v>
      </c>
      <c r="AA148" s="44" t="s">
        <v>51</v>
      </c>
      <c r="AB148" s="44" t="s">
        <v>51</v>
      </c>
      <c r="AC148" s="44" t="s">
        <v>51</v>
      </c>
      <c r="AD148" s="8"/>
      <c r="AE148" s="8"/>
      <c r="AF148" s="44" t="s">
        <v>51</v>
      </c>
      <c r="AG148" s="44" t="s">
        <v>51</v>
      </c>
      <c r="AH148" s="44" t="s">
        <v>51</v>
      </c>
      <c r="BE148" s="17"/>
      <c r="BF148" s="75"/>
      <c r="BG148" s="77"/>
    </row>
    <row r="149" spans="1:59" x14ac:dyDescent="0.25">
      <c r="A149" s="46"/>
      <c r="B149" s="46"/>
      <c r="C149" s="33">
        <v>0</v>
      </c>
      <c r="D149" s="34" t="s">
        <v>49</v>
      </c>
      <c r="E149" s="35" t="s">
        <v>60</v>
      </c>
      <c r="F149" s="17"/>
      <c r="G149" s="53"/>
      <c r="H149" s="14"/>
      <c r="I149" s="10"/>
      <c r="J149" s="40" t="s">
        <v>50</v>
      </c>
      <c r="K149" s="9"/>
      <c r="L149" s="9"/>
      <c r="M149" s="50"/>
      <c r="P149" s="43"/>
      <c r="Q149" s="43"/>
      <c r="R149" s="7" t="s">
        <v>49</v>
      </c>
      <c r="S149" s="43"/>
      <c r="T149" s="44" t="s">
        <v>51</v>
      </c>
      <c r="U149" s="44" t="s">
        <v>51</v>
      </c>
      <c r="V149" s="44" t="s">
        <v>51</v>
      </c>
      <c r="W149" s="44" t="s">
        <v>51</v>
      </c>
      <c r="X149" s="44" t="s">
        <v>51</v>
      </c>
      <c r="Y149" s="44" t="s">
        <v>51</v>
      </c>
      <c r="Z149" s="44" t="s">
        <v>52</v>
      </c>
      <c r="AA149" s="44" t="s">
        <v>51</v>
      </c>
      <c r="AB149" s="44" t="s">
        <v>51</v>
      </c>
      <c r="AC149" s="44" t="s">
        <v>51</v>
      </c>
      <c r="AD149" s="8"/>
      <c r="AE149" s="8"/>
      <c r="AF149" s="44" t="s">
        <v>51</v>
      </c>
      <c r="AG149" s="44" t="s">
        <v>51</v>
      </c>
      <c r="AH149" s="44" t="s">
        <v>51</v>
      </c>
      <c r="BE149" s="17"/>
      <c r="BF149" s="75"/>
      <c r="BG149" s="77"/>
    </row>
    <row r="150" spans="1:59" x14ac:dyDescent="0.25">
      <c r="A150" s="46"/>
      <c r="B150" s="46"/>
      <c r="C150" s="33">
        <v>0</v>
      </c>
      <c r="D150" s="34" t="s">
        <v>49</v>
      </c>
      <c r="E150" s="35" t="s">
        <v>60</v>
      </c>
      <c r="F150" s="17"/>
      <c r="G150" s="53"/>
      <c r="H150" s="14"/>
      <c r="I150" s="10"/>
      <c r="J150" s="40" t="s">
        <v>50</v>
      </c>
      <c r="K150" s="9"/>
      <c r="L150" s="9"/>
      <c r="M150" s="50"/>
      <c r="P150" s="43"/>
      <c r="Q150" s="43"/>
      <c r="R150" s="7" t="s">
        <v>49</v>
      </c>
      <c r="S150" s="43"/>
      <c r="T150" s="44" t="s">
        <v>51</v>
      </c>
      <c r="U150" s="44" t="s">
        <v>51</v>
      </c>
      <c r="V150" s="44" t="s">
        <v>51</v>
      </c>
      <c r="W150" s="44" t="s">
        <v>51</v>
      </c>
      <c r="X150" s="44" t="s">
        <v>51</v>
      </c>
      <c r="Y150" s="44" t="s">
        <v>51</v>
      </c>
      <c r="Z150" s="44" t="s">
        <v>52</v>
      </c>
      <c r="AA150" s="44" t="s">
        <v>51</v>
      </c>
      <c r="AB150" s="44" t="s">
        <v>51</v>
      </c>
      <c r="AC150" s="44" t="s">
        <v>51</v>
      </c>
      <c r="AD150" s="8"/>
      <c r="AE150" s="8"/>
      <c r="AF150" s="44" t="s">
        <v>51</v>
      </c>
      <c r="AG150" s="44" t="s">
        <v>51</v>
      </c>
      <c r="AH150" s="44" t="s">
        <v>51</v>
      </c>
      <c r="BE150" s="17"/>
      <c r="BF150" s="75"/>
      <c r="BG150" s="77"/>
    </row>
    <row r="151" spans="1:59" x14ac:dyDescent="0.25">
      <c r="A151" s="46"/>
      <c r="B151" s="46"/>
      <c r="C151" s="33">
        <v>0</v>
      </c>
      <c r="D151" s="34" t="s">
        <v>49</v>
      </c>
      <c r="E151" s="35" t="s">
        <v>60</v>
      </c>
      <c r="F151" s="17"/>
      <c r="G151" s="53"/>
      <c r="H151" s="14"/>
      <c r="I151" s="13"/>
      <c r="J151" s="40" t="s">
        <v>50</v>
      </c>
      <c r="K151" s="54"/>
      <c r="L151" s="54"/>
      <c r="M151" s="50"/>
      <c r="P151" s="43"/>
      <c r="Q151" s="43"/>
      <c r="R151" s="7" t="s">
        <v>49</v>
      </c>
      <c r="S151" s="43"/>
      <c r="T151" s="44" t="s">
        <v>51</v>
      </c>
      <c r="U151" s="44" t="s">
        <v>51</v>
      </c>
      <c r="V151" s="44" t="s">
        <v>51</v>
      </c>
      <c r="W151" s="44" t="s">
        <v>51</v>
      </c>
      <c r="X151" s="44" t="s">
        <v>51</v>
      </c>
      <c r="Y151" s="44" t="s">
        <v>51</v>
      </c>
      <c r="Z151" s="44" t="s">
        <v>52</v>
      </c>
      <c r="AA151" s="44" t="s">
        <v>51</v>
      </c>
      <c r="AB151" s="44" t="s">
        <v>51</v>
      </c>
      <c r="AC151" s="44" t="s">
        <v>51</v>
      </c>
      <c r="AD151" s="8"/>
      <c r="AE151" s="8"/>
      <c r="AF151" s="44" t="s">
        <v>51</v>
      </c>
      <c r="AG151" s="44" t="s">
        <v>51</v>
      </c>
      <c r="AH151" s="44" t="s">
        <v>51</v>
      </c>
      <c r="BE151" s="17"/>
      <c r="BF151" s="75"/>
      <c r="BG151" s="77"/>
    </row>
    <row r="152" spans="1:59" x14ac:dyDescent="0.25">
      <c r="A152" s="46"/>
      <c r="B152" s="46"/>
      <c r="C152" s="33">
        <v>0</v>
      </c>
      <c r="D152" s="34" t="s">
        <v>49</v>
      </c>
      <c r="E152" s="35" t="s">
        <v>60</v>
      </c>
      <c r="F152" s="17"/>
      <c r="G152" s="53"/>
      <c r="H152" s="14"/>
      <c r="I152" s="10"/>
      <c r="J152" s="40" t="s">
        <v>50</v>
      </c>
      <c r="K152" s="9"/>
      <c r="L152" s="9"/>
      <c r="M152" s="50"/>
      <c r="P152" s="43"/>
      <c r="Q152" s="43"/>
      <c r="R152" s="7" t="s">
        <v>49</v>
      </c>
      <c r="S152" s="43"/>
      <c r="T152" s="44" t="s">
        <v>51</v>
      </c>
      <c r="U152" s="44" t="s">
        <v>51</v>
      </c>
      <c r="V152" s="44" t="s">
        <v>51</v>
      </c>
      <c r="W152" s="44" t="s">
        <v>51</v>
      </c>
      <c r="X152" s="44" t="s">
        <v>51</v>
      </c>
      <c r="Y152" s="44" t="s">
        <v>51</v>
      </c>
      <c r="Z152" s="44" t="s">
        <v>52</v>
      </c>
      <c r="AA152" s="44" t="s">
        <v>51</v>
      </c>
      <c r="AB152" s="44" t="s">
        <v>51</v>
      </c>
      <c r="AC152" s="44" t="s">
        <v>51</v>
      </c>
      <c r="AD152" s="8"/>
      <c r="AE152" s="8"/>
      <c r="AF152" s="44" t="s">
        <v>51</v>
      </c>
      <c r="AG152" s="44" t="s">
        <v>51</v>
      </c>
      <c r="AH152" s="44" t="s">
        <v>51</v>
      </c>
      <c r="BE152" s="17"/>
      <c r="BF152" s="75"/>
      <c r="BG152" s="77"/>
    </row>
    <row r="153" spans="1:59" x14ac:dyDescent="0.25">
      <c r="A153" s="46"/>
      <c r="B153" s="46"/>
      <c r="C153" s="33">
        <v>0</v>
      </c>
      <c r="D153" s="34" t="s">
        <v>49</v>
      </c>
      <c r="E153" s="35" t="s">
        <v>60</v>
      </c>
      <c r="F153" s="17"/>
      <c r="G153" s="53"/>
      <c r="H153" s="14"/>
      <c r="I153" s="10"/>
      <c r="J153" s="40" t="s">
        <v>50</v>
      </c>
      <c r="K153" s="54"/>
      <c r="L153" s="54"/>
      <c r="M153" s="50"/>
      <c r="P153" s="43"/>
      <c r="Q153" s="43"/>
      <c r="R153" s="7" t="s">
        <v>49</v>
      </c>
      <c r="S153" s="43"/>
      <c r="T153" s="44" t="s">
        <v>51</v>
      </c>
      <c r="U153" s="44" t="s">
        <v>51</v>
      </c>
      <c r="V153" s="44" t="s">
        <v>51</v>
      </c>
      <c r="W153" s="44" t="s">
        <v>51</v>
      </c>
      <c r="X153" s="44" t="s">
        <v>51</v>
      </c>
      <c r="Y153" s="44" t="s">
        <v>51</v>
      </c>
      <c r="Z153" s="44" t="s">
        <v>52</v>
      </c>
      <c r="AA153" s="44" t="s">
        <v>51</v>
      </c>
      <c r="AB153" s="44" t="s">
        <v>51</v>
      </c>
      <c r="AC153" s="44" t="s">
        <v>51</v>
      </c>
      <c r="AD153" s="8"/>
      <c r="AE153" s="8"/>
      <c r="AF153" s="44" t="s">
        <v>51</v>
      </c>
      <c r="AG153" s="44" t="s">
        <v>51</v>
      </c>
      <c r="AH153" s="44" t="s">
        <v>51</v>
      </c>
      <c r="BE153" s="17"/>
      <c r="BF153" s="75"/>
      <c r="BG153" s="77"/>
    </row>
    <row r="154" spans="1:59" x14ac:dyDescent="0.25">
      <c r="A154" s="46"/>
      <c r="B154" s="46"/>
      <c r="C154" s="33">
        <v>0</v>
      </c>
      <c r="D154" s="34" t="s">
        <v>49</v>
      </c>
      <c r="E154" s="35" t="s">
        <v>60</v>
      </c>
      <c r="F154" s="17"/>
      <c r="G154" s="53"/>
      <c r="H154" s="14"/>
      <c r="I154" s="10"/>
      <c r="J154" s="40" t="s">
        <v>50</v>
      </c>
      <c r="K154" s="54"/>
      <c r="L154" s="54"/>
      <c r="M154" s="50"/>
      <c r="P154" s="43"/>
      <c r="Q154" s="43"/>
      <c r="R154" s="7" t="s">
        <v>49</v>
      </c>
      <c r="S154" s="43"/>
      <c r="T154" s="44" t="s">
        <v>51</v>
      </c>
      <c r="U154" s="44" t="s">
        <v>51</v>
      </c>
      <c r="V154" s="44" t="s">
        <v>51</v>
      </c>
      <c r="W154" s="44" t="s">
        <v>51</v>
      </c>
      <c r="X154" s="44" t="s">
        <v>51</v>
      </c>
      <c r="Y154" s="44" t="s">
        <v>51</v>
      </c>
      <c r="Z154" s="44" t="s">
        <v>52</v>
      </c>
      <c r="AA154" s="44" t="s">
        <v>51</v>
      </c>
      <c r="AB154" s="44" t="s">
        <v>51</v>
      </c>
      <c r="AC154" s="44" t="s">
        <v>51</v>
      </c>
      <c r="AD154" s="8"/>
      <c r="AE154" s="8"/>
      <c r="AF154" s="44" t="s">
        <v>51</v>
      </c>
      <c r="AG154" s="44" t="s">
        <v>51</v>
      </c>
      <c r="AH154" s="44" t="s">
        <v>51</v>
      </c>
      <c r="BE154" s="17"/>
      <c r="BF154" s="75"/>
      <c r="BG154" s="77"/>
    </row>
    <row r="155" spans="1:59" x14ac:dyDescent="0.25">
      <c r="A155" s="46"/>
      <c r="B155" s="46"/>
      <c r="C155" s="33">
        <v>0</v>
      </c>
      <c r="D155" s="34" t="s">
        <v>49</v>
      </c>
      <c r="E155" s="35" t="s">
        <v>60</v>
      </c>
      <c r="F155" s="17"/>
      <c r="G155" s="53"/>
      <c r="H155" s="14"/>
      <c r="I155" s="10"/>
      <c r="J155" s="40" t="s">
        <v>50</v>
      </c>
      <c r="K155" s="9"/>
      <c r="L155" s="9"/>
      <c r="M155" s="50"/>
      <c r="P155" s="43"/>
      <c r="Q155" s="43"/>
      <c r="R155" s="7" t="s">
        <v>49</v>
      </c>
      <c r="S155" s="43"/>
      <c r="T155" s="44" t="s">
        <v>51</v>
      </c>
      <c r="U155" s="44" t="s">
        <v>51</v>
      </c>
      <c r="V155" s="44" t="s">
        <v>51</v>
      </c>
      <c r="W155" s="44" t="s">
        <v>51</v>
      </c>
      <c r="X155" s="44" t="s">
        <v>51</v>
      </c>
      <c r="Y155" s="44" t="s">
        <v>51</v>
      </c>
      <c r="Z155" s="44" t="s">
        <v>52</v>
      </c>
      <c r="AA155" s="44" t="s">
        <v>51</v>
      </c>
      <c r="AB155" s="44" t="s">
        <v>51</v>
      </c>
      <c r="AC155" s="44" t="s">
        <v>51</v>
      </c>
      <c r="AD155" s="8"/>
      <c r="AE155" s="8"/>
      <c r="AF155" s="44" t="s">
        <v>51</v>
      </c>
      <c r="AG155" s="44" t="s">
        <v>51</v>
      </c>
      <c r="AH155" s="44" t="s">
        <v>51</v>
      </c>
      <c r="BE155" s="17"/>
      <c r="BF155" s="75"/>
      <c r="BG155" s="77"/>
    </row>
    <row r="156" spans="1:59" x14ac:dyDescent="0.25">
      <c r="A156" s="46"/>
      <c r="B156" s="46"/>
      <c r="C156" s="33">
        <v>0</v>
      </c>
      <c r="D156" s="34" t="s">
        <v>49</v>
      </c>
      <c r="E156" s="35" t="s">
        <v>60</v>
      </c>
      <c r="F156" s="17"/>
      <c r="G156" s="53"/>
      <c r="H156" s="14"/>
      <c r="I156" s="10"/>
      <c r="J156" s="40" t="s">
        <v>50</v>
      </c>
      <c r="K156" s="9"/>
      <c r="L156" s="9"/>
      <c r="M156" s="50"/>
      <c r="P156" s="43"/>
      <c r="Q156" s="43"/>
      <c r="R156" s="7" t="s">
        <v>49</v>
      </c>
      <c r="S156" s="43"/>
      <c r="T156" s="44" t="s">
        <v>51</v>
      </c>
      <c r="U156" s="44" t="s">
        <v>51</v>
      </c>
      <c r="V156" s="44" t="s">
        <v>51</v>
      </c>
      <c r="W156" s="44" t="s">
        <v>51</v>
      </c>
      <c r="X156" s="44" t="s">
        <v>51</v>
      </c>
      <c r="Y156" s="44" t="s">
        <v>51</v>
      </c>
      <c r="Z156" s="44" t="s">
        <v>52</v>
      </c>
      <c r="AA156" s="44" t="s">
        <v>51</v>
      </c>
      <c r="AB156" s="44" t="s">
        <v>51</v>
      </c>
      <c r="AC156" s="44" t="s">
        <v>51</v>
      </c>
      <c r="AD156" s="8"/>
      <c r="AE156" s="8"/>
      <c r="AF156" s="44" t="s">
        <v>51</v>
      </c>
      <c r="AG156" s="44" t="s">
        <v>51</v>
      </c>
      <c r="AH156" s="44" t="s">
        <v>51</v>
      </c>
      <c r="BE156" s="17"/>
      <c r="BF156" s="75"/>
      <c r="BG156" s="77"/>
    </row>
    <row r="157" spans="1:59" x14ac:dyDescent="0.25">
      <c r="A157" s="46"/>
      <c r="B157" s="46"/>
      <c r="C157" s="33">
        <v>0</v>
      </c>
      <c r="D157" s="34" t="s">
        <v>49</v>
      </c>
      <c r="E157" s="35" t="s">
        <v>60</v>
      </c>
      <c r="F157" s="17"/>
      <c r="G157" s="53"/>
      <c r="H157" s="14"/>
      <c r="I157" s="10"/>
      <c r="J157" s="40" t="s">
        <v>50</v>
      </c>
      <c r="K157" s="9"/>
      <c r="L157" s="9"/>
      <c r="M157" s="50"/>
      <c r="P157" s="43"/>
      <c r="Q157" s="43"/>
      <c r="R157" s="7" t="s">
        <v>49</v>
      </c>
      <c r="S157" s="43"/>
      <c r="T157" s="44" t="s">
        <v>51</v>
      </c>
      <c r="U157" s="44" t="s">
        <v>51</v>
      </c>
      <c r="V157" s="44" t="s">
        <v>51</v>
      </c>
      <c r="W157" s="44" t="s">
        <v>51</v>
      </c>
      <c r="X157" s="44" t="s">
        <v>51</v>
      </c>
      <c r="Y157" s="44" t="s">
        <v>51</v>
      </c>
      <c r="Z157" s="44" t="s">
        <v>52</v>
      </c>
      <c r="AA157" s="44" t="s">
        <v>51</v>
      </c>
      <c r="AB157" s="44" t="s">
        <v>51</v>
      </c>
      <c r="AC157" s="44" t="s">
        <v>51</v>
      </c>
      <c r="AD157" s="8"/>
      <c r="AE157" s="8"/>
      <c r="AF157" s="44" t="s">
        <v>51</v>
      </c>
      <c r="AG157" s="44" t="s">
        <v>51</v>
      </c>
      <c r="AH157" s="44" t="s">
        <v>51</v>
      </c>
      <c r="BE157" s="17"/>
      <c r="BF157" s="75"/>
      <c r="BG157" s="77"/>
    </row>
    <row r="158" spans="1:59" x14ac:dyDescent="0.25">
      <c r="A158" s="46"/>
      <c r="B158" s="46"/>
      <c r="C158" s="33">
        <v>0</v>
      </c>
      <c r="D158" s="34" t="s">
        <v>49</v>
      </c>
      <c r="E158" s="35" t="s">
        <v>60</v>
      </c>
      <c r="F158" s="17"/>
      <c r="G158" s="53"/>
      <c r="H158" s="14"/>
      <c r="I158" s="10"/>
      <c r="J158" s="40" t="s">
        <v>50</v>
      </c>
      <c r="K158" s="9"/>
      <c r="L158" s="9"/>
      <c r="M158" s="50"/>
      <c r="P158" s="43"/>
      <c r="Q158" s="43"/>
      <c r="R158" s="7" t="s">
        <v>49</v>
      </c>
      <c r="S158" s="43"/>
      <c r="T158" s="44" t="s">
        <v>51</v>
      </c>
      <c r="U158" s="44" t="s">
        <v>51</v>
      </c>
      <c r="V158" s="44" t="s">
        <v>51</v>
      </c>
      <c r="W158" s="44" t="s">
        <v>51</v>
      </c>
      <c r="X158" s="44" t="s">
        <v>51</v>
      </c>
      <c r="Y158" s="44" t="s">
        <v>51</v>
      </c>
      <c r="Z158" s="44" t="s">
        <v>52</v>
      </c>
      <c r="AA158" s="44" t="s">
        <v>51</v>
      </c>
      <c r="AB158" s="44" t="s">
        <v>51</v>
      </c>
      <c r="AC158" s="44" t="s">
        <v>51</v>
      </c>
      <c r="AD158" s="8"/>
      <c r="AE158" s="8"/>
      <c r="AF158" s="44" t="s">
        <v>51</v>
      </c>
      <c r="AG158" s="44" t="s">
        <v>51</v>
      </c>
      <c r="AH158" s="44" t="s">
        <v>51</v>
      </c>
      <c r="BE158" s="17"/>
      <c r="BF158" s="75"/>
      <c r="BG158" s="77"/>
    </row>
    <row r="159" spans="1:59" x14ac:dyDescent="0.25">
      <c r="A159" s="46"/>
      <c r="B159" s="46"/>
      <c r="C159" s="33">
        <v>0</v>
      </c>
      <c r="D159" s="34" t="s">
        <v>49</v>
      </c>
      <c r="E159" s="35" t="s">
        <v>60</v>
      </c>
      <c r="F159" s="17"/>
      <c r="G159" s="53"/>
      <c r="H159" s="14"/>
      <c r="I159" s="10"/>
      <c r="J159" s="40" t="s">
        <v>50</v>
      </c>
      <c r="K159" s="9"/>
      <c r="L159" s="9"/>
      <c r="M159" s="50"/>
      <c r="P159" s="43"/>
      <c r="Q159" s="43"/>
      <c r="R159" s="7" t="s">
        <v>49</v>
      </c>
      <c r="S159" s="43"/>
      <c r="T159" s="44" t="s">
        <v>51</v>
      </c>
      <c r="U159" s="44" t="s">
        <v>51</v>
      </c>
      <c r="V159" s="44" t="s">
        <v>51</v>
      </c>
      <c r="W159" s="44" t="s">
        <v>51</v>
      </c>
      <c r="X159" s="44" t="s">
        <v>51</v>
      </c>
      <c r="Y159" s="44" t="s">
        <v>51</v>
      </c>
      <c r="Z159" s="44" t="s">
        <v>52</v>
      </c>
      <c r="AA159" s="44" t="s">
        <v>51</v>
      </c>
      <c r="AB159" s="44" t="s">
        <v>51</v>
      </c>
      <c r="AC159" s="44" t="s">
        <v>51</v>
      </c>
      <c r="AD159" s="8"/>
      <c r="AE159" s="8"/>
      <c r="AF159" s="44" t="s">
        <v>51</v>
      </c>
      <c r="AG159" s="44" t="s">
        <v>51</v>
      </c>
      <c r="AH159" s="44" t="s">
        <v>51</v>
      </c>
      <c r="BE159" s="17"/>
      <c r="BF159" s="75"/>
      <c r="BG159" s="77"/>
    </row>
    <row r="160" spans="1:59" x14ac:dyDescent="0.25">
      <c r="A160" s="46"/>
      <c r="B160" s="46"/>
      <c r="C160" s="33">
        <v>0</v>
      </c>
      <c r="D160" s="34" t="s">
        <v>49</v>
      </c>
      <c r="E160" s="35" t="s">
        <v>60</v>
      </c>
      <c r="F160" s="17"/>
      <c r="G160" s="53"/>
      <c r="H160" s="14"/>
      <c r="I160" s="10"/>
      <c r="J160" s="40" t="s">
        <v>50</v>
      </c>
      <c r="K160" s="9"/>
      <c r="L160" s="9"/>
      <c r="M160" s="50"/>
      <c r="P160" s="43"/>
      <c r="Q160" s="43"/>
      <c r="R160" s="7" t="s">
        <v>49</v>
      </c>
      <c r="S160" s="43"/>
      <c r="T160" s="44" t="s">
        <v>51</v>
      </c>
      <c r="U160" s="44" t="s">
        <v>51</v>
      </c>
      <c r="V160" s="44" t="s">
        <v>51</v>
      </c>
      <c r="W160" s="44" t="s">
        <v>51</v>
      </c>
      <c r="X160" s="44" t="s">
        <v>51</v>
      </c>
      <c r="Y160" s="44" t="s">
        <v>51</v>
      </c>
      <c r="Z160" s="44" t="s">
        <v>52</v>
      </c>
      <c r="AA160" s="44" t="s">
        <v>51</v>
      </c>
      <c r="AB160" s="44" t="s">
        <v>51</v>
      </c>
      <c r="AC160" s="44" t="s">
        <v>51</v>
      </c>
      <c r="AD160" s="8"/>
      <c r="AE160" s="8"/>
      <c r="AF160" s="44" t="s">
        <v>51</v>
      </c>
      <c r="AG160" s="44" t="s">
        <v>51</v>
      </c>
      <c r="AH160" s="44" t="s">
        <v>51</v>
      </c>
      <c r="BE160" s="17"/>
      <c r="BF160" s="75"/>
      <c r="BG160" s="77"/>
    </row>
    <row r="161" spans="1:59" x14ac:dyDescent="0.25">
      <c r="A161" s="46"/>
      <c r="B161" s="46"/>
      <c r="C161" s="33">
        <v>0</v>
      </c>
      <c r="D161" s="34" t="s">
        <v>49</v>
      </c>
      <c r="E161" s="35" t="s">
        <v>60</v>
      </c>
      <c r="F161" s="17"/>
      <c r="G161" s="53"/>
      <c r="H161" s="14"/>
      <c r="I161" s="13"/>
      <c r="J161" s="40" t="s">
        <v>50</v>
      </c>
      <c r="K161" s="54"/>
      <c r="L161" s="54"/>
      <c r="M161" s="50"/>
      <c r="P161" s="43"/>
      <c r="Q161" s="43"/>
      <c r="R161" s="7" t="s">
        <v>49</v>
      </c>
      <c r="S161" s="43"/>
      <c r="T161" s="44" t="s">
        <v>51</v>
      </c>
      <c r="U161" s="44" t="s">
        <v>51</v>
      </c>
      <c r="V161" s="44" t="s">
        <v>51</v>
      </c>
      <c r="W161" s="44" t="s">
        <v>51</v>
      </c>
      <c r="X161" s="44" t="s">
        <v>51</v>
      </c>
      <c r="Y161" s="44" t="s">
        <v>51</v>
      </c>
      <c r="Z161" s="44" t="s">
        <v>52</v>
      </c>
      <c r="AA161" s="44" t="s">
        <v>51</v>
      </c>
      <c r="AB161" s="44" t="s">
        <v>51</v>
      </c>
      <c r="AC161" s="44" t="s">
        <v>51</v>
      </c>
      <c r="AD161" s="8"/>
      <c r="AE161" s="8"/>
      <c r="AF161" s="44" t="s">
        <v>51</v>
      </c>
      <c r="AG161" s="44" t="s">
        <v>51</v>
      </c>
      <c r="AH161" s="44" t="s">
        <v>51</v>
      </c>
      <c r="BE161" s="17"/>
      <c r="BF161" s="75"/>
      <c r="BG161" s="77"/>
    </row>
    <row r="162" spans="1:59" x14ac:dyDescent="0.25">
      <c r="A162" s="46"/>
      <c r="B162" s="46"/>
      <c r="C162" s="33">
        <v>0</v>
      </c>
      <c r="D162" s="34" t="s">
        <v>49</v>
      </c>
      <c r="E162" s="35" t="s">
        <v>60</v>
      </c>
      <c r="F162" s="17"/>
      <c r="G162" s="53"/>
      <c r="H162" s="14"/>
      <c r="I162" s="10"/>
      <c r="J162" s="40" t="s">
        <v>50</v>
      </c>
      <c r="K162" s="9"/>
      <c r="L162" s="9"/>
      <c r="M162" s="50"/>
      <c r="P162" s="43"/>
      <c r="Q162" s="43"/>
      <c r="R162" s="7" t="s">
        <v>49</v>
      </c>
      <c r="S162" s="43"/>
      <c r="T162" s="44" t="s">
        <v>51</v>
      </c>
      <c r="U162" s="44" t="s">
        <v>51</v>
      </c>
      <c r="V162" s="44" t="s">
        <v>51</v>
      </c>
      <c r="W162" s="44" t="s">
        <v>51</v>
      </c>
      <c r="X162" s="44" t="s">
        <v>51</v>
      </c>
      <c r="Y162" s="44" t="s">
        <v>51</v>
      </c>
      <c r="Z162" s="44" t="s">
        <v>52</v>
      </c>
      <c r="AA162" s="44" t="s">
        <v>51</v>
      </c>
      <c r="AB162" s="44" t="s">
        <v>51</v>
      </c>
      <c r="AC162" s="44" t="s">
        <v>51</v>
      </c>
      <c r="AD162" s="8"/>
      <c r="AE162" s="8"/>
      <c r="AF162" s="44" t="s">
        <v>51</v>
      </c>
      <c r="AG162" s="44" t="s">
        <v>51</v>
      </c>
      <c r="AH162" s="44" t="s">
        <v>51</v>
      </c>
      <c r="BE162" s="17"/>
      <c r="BF162" s="75"/>
      <c r="BG162" s="77"/>
    </row>
    <row r="163" spans="1:59" x14ac:dyDescent="0.25">
      <c r="A163" s="46"/>
      <c r="B163" s="46"/>
      <c r="C163" s="33">
        <v>0</v>
      </c>
      <c r="D163" s="34" t="s">
        <v>49</v>
      </c>
      <c r="E163" s="35" t="s">
        <v>60</v>
      </c>
      <c r="F163" s="17"/>
      <c r="G163" s="53"/>
      <c r="H163" s="14"/>
      <c r="I163" s="10"/>
      <c r="J163" s="40" t="s">
        <v>50</v>
      </c>
      <c r="K163" s="9"/>
      <c r="L163" s="9"/>
      <c r="M163" s="50"/>
      <c r="P163" s="43"/>
      <c r="Q163" s="43"/>
      <c r="R163" s="7" t="s">
        <v>49</v>
      </c>
      <c r="S163" s="43"/>
      <c r="T163" s="44" t="s">
        <v>51</v>
      </c>
      <c r="U163" s="44" t="s">
        <v>51</v>
      </c>
      <c r="V163" s="44" t="s">
        <v>51</v>
      </c>
      <c r="W163" s="44" t="s">
        <v>51</v>
      </c>
      <c r="X163" s="44" t="s">
        <v>51</v>
      </c>
      <c r="Y163" s="44" t="s">
        <v>51</v>
      </c>
      <c r="Z163" s="44" t="s">
        <v>52</v>
      </c>
      <c r="AA163" s="44" t="s">
        <v>51</v>
      </c>
      <c r="AB163" s="44" t="s">
        <v>51</v>
      </c>
      <c r="AC163" s="44" t="s">
        <v>51</v>
      </c>
      <c r="AD163" s="8"/>
      <c r="AE163" s="8"/>
      <c r="AF163" s="44" t="s">
        <v>51</v>
      </c>
      <c r="AG163" s="44" t="s">
        <v>51</v>
      </c>
      <c r="AH163" s="44" t="s">
        <v>51</v>
      </c>
      <c r="BE163" s="17"/>
      <c r="BF163" s="75"/>
      <c r="BG163" s="77"/>
    </row>
    <row r="164" spans="1:59" x14ac:dyDescent="0.25">
      <c r="A164" s="46"/>
      <c r="B164" s="46"/>
      <c r="C164" s="33">
        <v>0</v>
      </c>
      <c r="D164" s="34" t="s">
        <v>49</v>
      </c>
      <c r="E164" s="35" t="s">
        <v>60</v>
      </c>
      <c r="F164" s="17"/>
      <c r="G164" s="53"/>
      <c r="H164" s="14"/>
      <c r="I164" s="13"/>
      <c r="J164" s="40" t="s">
        <v>50</v>
      </c>
      <c r="K164" s="54"/>
      <c r="L164" s="54"/>
      <c r="M164" s="50"/>
      <c r="P164" s="43"/>
      <c r="Q164" s="43"/>
      <c r="R164" s="7" t="s">
        <v>49</v>
      </c>
      <c r="S164" s="43"/>
      <c r="T164" s="44" t="s">
        <v>51</v>
      </c>
      <c r="U164" s="44" t="s">
        <v>51</v>
      </c>
      <c r="V164" s="44" t="s">
        <v>51</v>
      </c>
      <c r="W164" s="44" t="s">
        <v>51</v>
      </c>
      <c r="X164" s="44" t="s">
        <v>51</v>
      </c>
      <c r="Y164" s="44" t="s">
        <v>51</v>
      </c>
      <c r="Z164" s="44" t="s">
        <v>52</v>
      </c>
      <c r="AA164" s="44" t="s">
        <v>51</v>
      </c>
      <c r="AB164" s="44" t="s">
        <v>51</v>
      </c>
      <c r="AC164" s="44" t="s">
        <v>51</v>
      </c>
      <c r="AD164" s="8"/>
      <c r="AE164" s="8"/>
      <c r="AF164" s="44" t="s">
        <v>51</v>
      </c>
      <c r="AG164" s="44" t="s">
        <v>51</v>
      </c>
      <c r="AH164" s="44" t="s">
        <v>51</v>
      </c>
      <c r="BE164" s="17"/>
      <c r="BF164" s="75"/>
      <c r="BG164" s="77"/>
    </row>
    <row r="165" spans="1:59" x14ac:dyDescent="0.25">
      <c r="A165" s="46"/>
      <c r="B165" s="46"/>
      <c r="C165" s="33">
        <v>0</v>
      </c>
      <c r="D165" s="34" t="s">
        <v>49</v>
      </c>
      <c r="E165" s="35" t="s">
        <v>60</v>
      </c>
      <c r="F165" s="17"/>
      <c r="G165" s="53"/>
      <c r="H165" s="14"/>
      <c r="I165" s="10"/>
      <c r="J165" s="40" t="s">
        <v>50</v>
      </c>
      <c r="K165" s="9"/>
      <c r="L165" s="9"/>
      <c r="M165" s="50"/>
      <c r="P165" s="43"/>
      <c r="Q165" s="43"/>
      <c r="R165" s="7" t="s">
        <v>49</v>
      </c>
      <c r="S165" s="43"/>
      <c r="T165" s="44" t="s">
        <v>51</v>
      </c>
      <c r="U165" s="44" t="s">
        <v>51</v>
      </c>
      <c r="V165" s="44" t="s">
        <v>51</v>
      </c>
      <c r="W165" s="44" t="s">
        <v>51</v>
      </c>
      <c r="X165" s="44" t="s">
        <v>51</v>
      </c>
      <c r="Y165" s="44" t="s">
        <v>51</v>
      </c>
      <c r="Z165" s="44" t="s">
        <v>52</v>
      </c>
      <c r="AA165" s="44" t="s">
        <v>51</v>
      </c>
      <c r="AB165" s="44" t="s">
        <v>51</v>
      </c>
      <c r="AC165" s="44" t="s">
        <v>51</v>
      </c>
      <c r="AD165" s="8"/>
      <c r="AE165" s="8"/>
      <c r="AF165" s="44" t="s">
        <v>51</v>
      </c>
      <c r="AG165" s="44" t="s">
        <v>51</v>
      </c>
      <c r="AH165" s="44" t="s">
        <v>51</v>
      </c>
      <c r="BE165" s="17"/>
      <c r="BF165" s="75"/>
      <c r="BG165" s="77"/>
    </row>
    <row r="166" spans="1:59" x14ac:dyDescent="0.25">
      <c r="A166" s="46"/>
      <c r="B166" s="46"/>
      <c r="C166" s="33">
        <v>0</v>
      </c>
      <c r="D166" s="34" t="s">
        <v>49</v>
      </c>
      <c r="E166" s="35" t="s">
        <v>60</v>
      </c>
      <c r="F166" s="17"/>
      <c r="G166" s="56"/>
      <c r="H166" s="14"/>
      <c r="I166" s="10"/>
      <c r="J166" s="40" t="s">
        <v>50</v>
      </c>
      <c r="K166" s="54"/>
      <c r="L166" s="54"/>
      <c r="M166" s="50"/>
      <c r="P166" s="43"/>
      <c r="Q166" s="43"/>
      <c r="R166" s="7" t="s">
        <v>49</v>
      </c>
      <c r="S166" s="43"/>
      <c r="T166" s="44" t="s">
        <v>51</v>
      </c>
      <c r="U166" s="44" t="s">
        <v>51</v>
      </c>
      <c r="V166" s="44" t="s">
        <v>51</v>
      </c>
      <c r="W166" s="44" t="s">
        <v>51</v>
      </c>
      <c r="X166" s="44" t="s">
        <v>51</v>
      </c>
      <c r="Y166" s="44" t="s">
        <v>51</v>
      </c>
      <c r="Z166" s="44" t="s">
        <v>52</v>
      </c>
      <c r="AA166" s="44" t="s">
        <v>51</v>
      </c>
      <c r="AB166" s="44" t="s">
        <v>51</v>
      </c>
      <c r="AC166" s="44" t="s">
        <v>51</v>
      </c>
      <c r="AD166" s="8"/>
      <c r="AE166" s="8"/>
      <c r="AF166" s="44" t="s">
        <v>51</v>
      </c>
      <c r="AG166" s="44" t="s">
        <v>51</v>
      </c>
      <c r="AH166" s="44" t="s">
        <v>51</v>
      </c>
      <c r="BE166" s="17"/>
      <c r="BF166" s="75"/>
      <c r="BG166" s="77"/>
    </row>
    <row r="167" spans="1:59" x14ac:dyDescent="0.25">
      <c r="A167" s="46"/>
      <c r="B167" s="46"/>
      <c r="C167" s="33">
        <v>0</v>
      </c>
      <c r="D167" s="34" t="s">
        <v>49</v>
      </c>
      <c r="E167" s="35" t="s">
        <v>60</v>
      </c>
      <c r="F167" s="17"/>
      <c r="G167" s="56"/>
      <c r="H167" s="14"/>
      <c r="I167" s="10"/>
      <c r="J167" s="40" t="s">
        <v>50</v>
      </c>
      <c r="K167" s="54"/>
      <c r="L167" s="54"/>
      <c r="M167" s="50"/>
      <c r="P167" s="43"/>
      <c r="Q167" s="43"/>
      <c r="R167" s="7" t="s">
        <v>49</v>
      </c>
      <c r="S167" s="43"/>
      <c r="T167" s="44" t="s">
        <v>51</v>
      </c>
      <c r="U167" s="44" t="s">
        <v>51</v>
      </c>
      <c r="V167" s="44" t="s">
        <v>51</v>
      </c>
      <c r="W167" s="44" t="s">
        <v>51</v>
      </c>
      <c r="X167" s="44" t="s">
        <v>51</v>
      </c>
      <c r="Y167" s="44" t="s">
        <v>51</v>
      </c>
      <c r="Z167" s="44" t="s">
        <v>52</v>
      </c>
      <c r="AA167" s="44" t="s">
        <v>51</v>
      </c>
      <c r="AB167" s="44" t="s">
        <v>51</v>
      </c>
      <c r="AC167" s="44" t="s">
        <v>51</v>
      </c>
      <c r="AD167" s="8"/>
      <c r="AE167" s="8"/>
      <c r="AF167" s="44" t="s">
        <v>51</v>
      </c>
      <c r="AG167" s="44" t="s">
        <v>51</v>
      </c>
      <c r="AH167" s="44" t="s">
        <v>51</v>
      </c>
      <c r="BE167" s="17"/>
      <c r="BF167" s="75"/>
      <c r="BG167" s="77"/>
    </row>
    <row r="168" spans="1:59" x14ac:dyDescent="0.25">
      <c r="A168" s="46"/>
      <c r="B168" s="46"/>
      <c r="C168" s="33">
        <v>0</v>
      </c>
      <c r="D168" s="34" t="s">
        <v>49</v>
      </c>
      <c r="E168" s="35" t="s">
        <v>60</v>
      </c>
      <c r="F168" s="17"/>
      <c r="G168" s="56"/>
      <c r="H168" s="14"/>
      <c r="I168" s="10"/>
      <c r="J168" s="40" t="s">
        <v>50</v>
      </c>
      <c r="K168" s="54"/>
      <c r="L168" s="54"/>
      <c r="M168" s="50"/>
      <c r="P168" s="43"/>
      <c r="Q168" s="43"/>
      <c r="R168" s="7" t="s">
        <v>49</v>
      </c>
      <c r="S168" s="43"/>
      <c r="T168" s="44" t="s">
        <v>51</v>
      </c>
      <c r="U168" s="44" t="s">
        <v>51</v>
      </c>
      <c r="V168" s="44" t="s">
        <v>51</v>
      </c>
      <c r="W168" s="44" t="s">
        <v>51</v>
      </c>
      <c r="X168" s="44" t="s">
        <v>51</v>
      </c>
      <c r="Y168" s="44" t="s">
        <v>51</v>
      </c>
      <c r="Z168" s="44" t="s">
        <v>52</v>
      </c>
      <c r="AA168" s="44" t="s">
        <v>51</v>
      </c>
      <c r="AB168" s="44" t="s">
        <v>51</v>
      </c>
      <c r="AC168" s="44" t="s">
        <v>51</v>
      </c>
      <c r="AD168" s="8"/>
      <c r="AE168" s="8"/>
      <c r="AF168" s="44" t="s">
        <v>51</v>
      </c>
      <c r="AG168" s="44" t="s">
        <v>51</v>
      </c>
      <c r="AH168" s="44" t="s">
        <v>51</v>
      </c>
      <c r="BE168" s="17"/>
      <c r="BF168" s="75"/>
      <c r="BG168" s="77"/>
    </row>
    <row r="169" spans="1:59" x14ac:dyDescent="0.25">
      <c r="A169" s="46"/>
      <c r="B169" s="46"/>
      <c r="C169" s="33">
        <v>0</v>
      </c>
      <c r="D169" s="34" t="s">
        <v>49</v>
      </c>
      <c r="E169" s="35" t="s">
        <v>60</v>
      </c>
      <c r="F169" s="17"/>
      <c r="G169" s="56"/>
      <c r="H169" s="14"/>
      <c r="I169" s="10"/>
      <c r="J169" s="40" t="s">
        <v>50</v>
      </c>
      <c r="K169" s="54"/>
      <c r="L169" s="54"/>
      <c r="M169" s="50"/>
      <c r="P169" s="43"/>
      <c r="Q169" s="43"/>
      <c r="R169" s="7" t="s">
        <v>49</v>
      </c>
      <c r="S169" s="43"/>
      <c r="T169" s="44" t="s">
        <v>51</v>
      </c>
      <c r="U169" s="44" t="s">
        <v>51</v>
      </c>
      <c r="V169" s="44" t="s">
        <v>51</v>
      </c>
      <c r="W169" s="44" t="s">
        <v>51</v>
      </c>
      <c r="X169" s="44" t="s">
        <v>51</v>
      </c>
      <c r="Y169" s="44" t="s">
        <v>51</v>
      </c>
      <c r="Z169" s="44" t="s">
        <v>52</v>
      </c>
      <c r="AA169" s="44" t="s">
        <v>51</v>
      </c>
      <c r="AB169" s="44" t="s">
        <v>51</v>
      </c>
      <c r="AC169" s="44" t="s">
        <v>51</v>
      </c>
      <c r="AD169" s="8"/>
      <c r="AE169" s="8"/>
      <c r="AF169" s="44" t="s">
        <v>51</v>
      </c>
      <c r="AG169" s="44" t="s">
        <v>51</v>
      </c>
      <c r="AH169" s="44" t="s">
        <v>51</v>
      </c>
      <c r="BE169" s="17"/>
      <c r="BF169" s="75"/>
      <c r="BG169" s="77"/>
    </row>
    <row r="170" spans="1:59" x14ac:dyDescent="0.25">
      <c r="A170" s="46"/>
      <c r="B170" s="46"/>
      <c r="C170" s="33">
        <v>0</v>
      </c>
      <c r="D170" s="34" t="s">
        <v>49</v>
      </c>
      <c r="E170" s="35" t="s">
        <v>60</v>
      </c>
      <c r="F170" s="17"/>
      <c r="G170" s="53"/>
      <c r="H170" s="14"/>
      <c r="I170" s="10"/>
      <c r="J170" s="40" t="s">
        <v>50</v>
      </c>
      <c r="K170" s="9"/>
      <c r="L170" s="9"/>
      <c r="M170" s="50"/>
      <c r="P170" s="43"/>
      <c r="Q170" s="43"/>
      <c r="R170" s="7" t="s">
        <v>49</v>
      </c>
      <c r="S170" s="43"/>
      <c r="T170" s="44" t="s">
        <v>51</v>
      </c>
      <c r="U170" s="44" t="s">
        <v>51</v>
      </c>
      <c r="V170" s="44" t="s">
        <v>51</v>
      </c>
      <c r="W170" s="44" t="s">
        <v>51</v>
      </c>
      <c r="X170" s="44" t="s">
        <v>51</v>
      </c>
      <c r="Y170" s="44" t="s">
        <v>51</v>
      </c>
      <c r="Z170" s="44" t="s">
        <v>52</v>
      </c>
      <c r="AA170" s="44" t="s">
        <v>51</v>
      </c>
      <c r="AB170" s="44" t="s">
        <v>51</v>
      </c>
      <c r="AC170" s="44" t="s">
        <v>51</v>
      </c>
      <c r="AD170" s="8"/>
      <c r="AE170" s="8"/>
      <c r="AF170" s="44" t="s">
        <v>51</v>
      </c>
      <c r="AG170" s="44" t="s">
        <v>51</v>
      </c>
      <c r="AH170" s="44" t="s">
        <v>51</v>
      </c>
      <c r="BE170" s="17"/>
      <c r="BF170" s="75"/>
      <c r="BG170" s="77"/>
    </row>
    <row r="171" spans="1:59" x14ac:dyDescent="0.25">
      <c r="A171" s="46"/>
      <c r="B171" s="46"/>
      <c r="C171" s="33">
        <v>0</v>
      </c>
      <c r="D171" s="34" t="s">
        <v>49</v>
      </c>
      <c r="E171" s="35" t="s">
        <v>60</v>
      </c>
      <c r="F171" s="17"/>
      <c r="G171" s="53"/>
      <c r="H171" s="14"/>
      <c r="I171" s="10"/>
      <c r="J171" s="40" t="s">
        <v>50</v>
      </c>
      <c r="K171" s="9"/>
      <c r="L171" s="9"/>
      <c r="M171" s="50"/>
      <c r="P171" s="43"/>
      <c r="Q171" s="43"/>
      <c r="R171" s="7" t="s">
        <v>49</v>
      </c>
      <c r="S171" s="43"/>
      <c r="T171" s="44" t="s">
        <v>51</v>
      </c>
      <c r="U171" s="44" t="s">
        <v>51</v>
      </c>
      <c r="V171" s="44" t="s">
        <v>51</v>
      </c>
      <c r="W171" s="44" t="s">
        <v>51</v>
      </c>
      <c r="X171" s="44" t="s">
        <v>51</v>
      </c>
      <c r="Y171" s="44" t="s">
        <v>51</v>
      </c>
      <c r="Z171" s="44" t="s">
        <v>52</v>
      </c>
      <c r="AA171" s="44" t="s">
        <v>51</v>
      </c>
      <c r="AB171" s="44" t="s">
        <v>51</v>
      </c>
      <c r="AC171" s="44" t="s">
        <v>51</v>
      </c>
      <c r="AD171" s="8"/>
      <c r="AE171" s="8"/>
      <c r="AF171" s="44" t="s">
        <v>51</v>
      </c>
      <c r="AG171" s="44" t="s">
        <v>51</v>
      </c>
      <c r="AH171" s="44" t="s">
        <v>51</v>
      </c>
      <c r="BE171" s="17"/>
      <c r="BF171" s="75"/>
      <c r="BG171" s="77"/>
    </row>
    <row r="172" spans="1:59" x14ac:dyDescent="0.25">
      <c r="A172" s="46"/>
      <c r="B172" s="46"/>
      <c r="C172" s="33">
        <v>0</v>
      </c>
      <c r="D172" s="34" t="s">
        <v>49</v>
      </c>
      <c r="E172" s="35" t="s">
        <v>60</v>
      </c>
      <c r="F172" s="17"/>
      <c r="G172" s="53"/>
      <c r="H172" s="14"/>
      <c r="I172" s="10"/>
      <c r="J172" s="40" t="s">
        <v>50</v>
      </c>
      <c r="K172" s="12"/>
      <c r="L172" s="12"/>
      <c r="M172" s="50"/>
      <c r="P172" s="43"/>
      <c r="Q172" s="43"/>
      <c r="R172" s="7" t="s">
        <v>49</v>
      </c>
      <c r="S172" s="43"/>
      <c r="T172" s="44" t="s">
        <v>51</v>
      </c>
      <c r="U172" s="44" t="s">
        <v>51</v>
      </c>
      <c r="V172" s="44" t="s">
        <v>51</v>
      </c>
      <c r="W172" s="44" t="s">
        <v>51</v>
      </c>
      <c r="X172" s="44" t="s">
        <v>51</v>
      </c>
      <c r="Y172" s="44" t="s">
        <v>51</v>
      </c>
      <c r="Z172" s="44" t="s">
        <v>52</v>
      </c>
      <c r="AA172" s="44" t="s">
        <v>51</v>
      </c>
      <c r="AB172" s="44" t="s">
        <v>51</v>
      </c>
      <c r="AC172" s="44" t="s">
        <v>51</v>
      </c>
      <c r="AD172" s="8"/>
      <c r="AE172" s="8"/>
      <c r="AF172" s="44" t="s">
        <v>51</v>
      </c>
      <c r="AG172" s="44" t="s">
        <v>51</v>
      </c>
      <c r="AH172" s="44" t="s">
        <v>51</v>
      </c>
      <c r="BE172" s="17"/>
      <c r="BF172" s="75"/>
      <c r="BG172" s="77"/>
    </row>
    <row r="173" spans="1:59" x14ac:dyDescent="0.25">
      <c r="A173" s="46"/>
      <c r="B173" s="46"/>
      <c r="C173" s="33">
        <v>0</v>
      </c>
      <c r="D173" s="34" t="s">
        <v>49</v>
      </c>
      <c r="E173" s="35" t="s">
        <v>60</v>
      </c>
      <c r="F173" s="17"/>
      <c r="G173" s="53"/>
      <c r="H173" s="14"/>
      <c r="I173" s="10"/>
      <c r="J173" s="40" t="s">
        <v>50</v>
      </c>
      <c r="K173" s="12"/>
      <c r="L173" s="12"/>
      <c r="M173" s="50"/>
      <c r="P173" s="43"/>
      <c r="Q173" s="43"/>
      <c r="R173" s="7" t="s">
        <v>49</v>
      </c>
      <c r="S173" s="43"/>
      <c r="T173" s="44" t="s">
        <v>51</v>
      </c>
      <c r="U173" s="44" t="s">
        <v>51</v>
      </c>
      <c r="V173" s="44" t="s">
        <v>51</v>
      </c>
      <c r="W173" s="44" t="s">
        <v>51</v>
      </c>
      <c r="X173" s="44" t="s">
        <v>51</v>
      </c>
      <c r="Y173" s="44" t="s">
        <v>51</v>
      </c>
      <c r="Z173" s="44" t="s">
        <v>52</v>
      </c>
      <c r="AA173" s="44" t="s">
        <v>51</v>
      </c>
      <c r="AB173" s="44" t="s">
        <v>51</v>
      </c>
      <c r="AC173" s="44" t="s">
        <v>51</v>
      </c>
      <c r="AD173" s="8"/>
      <c r="AE173" s="8"/>
      <c r="AF173" s="44" t="s">
        <v>51</v>
      </c>
      <c r="AG173" s="44" t="s">
        <v>51</v>
      </c>
      <c r="AH173" s="44" t="s">
        <v>51</v>
      </c>
      <c r="BE173" s="17"/>
      <c r="BF173" s="75"/>
      <c r="BG173" s="77"/>
    </row>
    <row r="174" spans="1:59" x14ac:dyDescent="0.25">
      <c r="A174" s="46"/>
      <c r="B174" s="46"/>
      <c r="C174" s="33">
        <v>0</v>
      </c>
      <c r="D174" s="34" t="s">
        <v>49</v>
      </c>
      <c r="E174" s="35" t="s">
        <v>60</v>
      </c>
      <c r="F174" s="17"/>
      <c r="G174" s="53"/>
      <c r="H174" s="14"/>
      <c r="I174" s="10"/>
      <c r="J174" s="40" t="s">
        <v>50</v>
      </c>
      <c r="K174" s="12"/>
      <c r="L174" s="12"/>
      <c r="M174" s="50"/>
      <c r="P174" s="43"/>
      <c r="Q174" s="43"/>
      <c r="R174" s="7" t="s">
        <v>49</v>
      </c>
      <c r="S174" s="43"/>
      <c r="T174" s="44" t="s">
        <v>51</v>
      </c>
      <c r="U174" s="44" t="s">
        <v>51</v>
      </c>
      <c r="V174" s="44" t="s">
        <v>51</v>
      </c>
      <c r="W174" s="44" t="s">
        <v>51</v>
      </c>
      <c r="X174" s="44" t="s">
        <v>51</v>
      </c>
      <c r="Y174" s="44" t="s">
        <v>51</v>
      </c>
      <c r="Z174" s="44" t="s">
        <v>52</v>
      </c>
      <c r="AA174" s="44" t="s">
        <v>51</v>
      </c>
      <c r="AB174" s="44" t="s">
        <v>51</v>
      </c>
      <c r="AC174" s="44" t="s">
        <v>51</v>
      </c>
      <c r="AD174" s="8"/>
      <c r="AE174" s="8"/>
      <c r="AF174" s="44" t="s">
        <v>51</v>
      </c>
      <c r="AG174" s="44" t="s">
        <v>51</v>
      </c>
      <c r="AH174" s="44" t="s">
        <v>51</v>
      </c>
      <c r="BE174" s="17"/>
      <c r="BF174" s="75"/>
      <c r="BG174" s="77"/>
    </row>
    <row r="175" spans="1:59" x14ac:dyDescent="0.25">
      <c r="A175" s="46"/>
      <c r="B175" s="46"/>
      <c r="C175" s="33">
        <v>0</v>
      </c>
      <c r="D175" s="34" t="s">
        <v>49</v>
      </c>
      <c r="E175" s="35" t="s">
        <v>60</v>
      </c>
      <c r="F175" s="17"/>
      <c r="G175" s="53"/>
      <c r="H175" s="14"/>
      <c r="I175" s="10"/>
      <c r="J175" s="40" t="s">
        <v>50</v>
      </c>
      <c r="K175" s="12"/>
      <c r="L175" s="12"/>
      <c r="M175" s="50"/>
      <c r="P175" s="43"/>
      <c r="Q175" s="43"/>
      <c r="R175" s="7" t="s">
        <v>49</v>
      </c>
      <c r="S175" s="43"/>
      <c r="T175" s="44" t="s">
        <v>51</v>
      </c>
      <c r="U175" s="44" t="s">
        <v>51</v>
      </c>
      <c r="V175" s="44" t="s">
        <v>51</v>
      </c>
      <c r="W175" s="44" t="s">
        <v>51</v>
      </c>
      <c r="X175" s="44" t="s">
        <v>51</v>
      </c>
      <c r="Y175" s="44" t="s">
        <v>51</v>
      </c>
      <c r="Z175" s="44" t="s">
        <v>52</v>
      </c>
      <c r="AA175" s="44" t="s">
        <v>51</v>
      </c>
      <c r="AB175" s="44" t="s">
        <v>51</v>
      </c>
      <c r="AC175" s="44" t="s">
        <v>51</v>
      </c>
      <c r="AD175" s="8"/>
      <c r="AE175" s="8"/>
      <c r="AF175" s="44" t="s">
        <v>51</v>
      </c>
      <c r="AG175" s="44" t="s">
        <v>51</v>
      </c>
      <c r="AH175" s="44" t="s">
        <v>51</v>
      </c>
      <c r="BE175" s="17"/>
      <c r="BF175" s="75"/>
      <c r="BG175" s="77"/>
    </row>
    <row r="176" spans="1:59" x14ac:dyDescent="0.25">
      <c r="A176" s="46"/>
      <c r="B176" s="46"/>
      <c r="C176" s="33">
        <v>0</v>
      </c>
      <c r="D176" s="34" t="s">
        <v>49</v>
      </c>
      <c r="E176" s="35" t="s">
        <v>60</v>
      </c>
      <c r="F176" s="17"/>
      <c r="G176" s="51"/>
      <c r="H176" s="14"/>
      <c r="I176" s="10"/>
      <c r="J176" s="40" t="s">
        <v>50</v>
      </c>
      <c r="K176" s="12"/>
      <c r="L176" s="12"/>
      <c r="M176" s="50"/>
      <c r="P176" s="43"/>
      <c r="Q176" s="43"/>
      <c r="R176" s="7" t="s">
        <v>49</v>
      </c>
      <c r="S176" s="43"/>
      <c r="T176" s="44" t="s">
        <v>51</v>
      </c>
      <c r="U176" s="44" t="s">
        <v>51</v>
      </c>
      <c r="V176" s="44" t="s">
        <v>51</v>
      </c>
      <c r="W176" s="44" t="s">
        <v>51</v>
      </c>
      <c r="X176" s="44" t="s">
        <v>51</v>
      </c>
      <c r="Y176" s="44" t="s">
        <v>51</v>
      </c>
      <c r="Z176" s="44" t="s">
        <v>52</v>
      </c>
      <c r="AA176" s="44" t="s">
        <v>51</v>
      </c>
      <c r="AB176" s="44" t="s">
        <v>51</v>
      </c>
      <c r="AC176" s="44" t="s">
        <v>51</v>
      </c>
      <c r="AD176" s="8"/>
      <c r="AE176" s="8"/>
      <c r="AF176" s="44" t="s">
        <v>51</v>
      </c>
      <c r="AG176" s="44" t="s">
        <v>51</v>
      </c>
      <c r="AH176" s="44" t="s">
        <v>51</v>
      </c>
      <c r="BE176" s="17"/>
      <c r="BF176" s="75"/>
      <c r="BG176" s="77"/>
    </row>
    <row r="177" spans="1:59" x14ac:dyDescent="0.25">
      <c r="A177" s="46"/>
      <c r="B177" s="46"/>
      <c r="C177" s="33">
        <v>0</v>
      </c>
      <c r="D177" s="34" t="s">
        <v>49</v>
      </c>
      <c r="E177" s="35" t="s">
        <v>60</v>
      </c>
      <c r="F177" s="17"/>
      <c r="G177" s="51"/>
      <c r="H177" s="14"/>
      <c r="I177" s="10"/>
      <c r="J177" s="40" t="s">
        <v>50</v>
      </c>
      <c r="K177" s="12"/>
      <c r="L177" s="12"/>
      <c r="M177" s="50"/>
      <c r="P177" s="43"/>
      <c r="Q177" s="43"/>
      <c r="R177" s="7" t="s">
        <v>49</v>
      </c>
      <c r="S177" s="43"/>
      <c r="T177" s="44" t="s">
        <v>51</v>
      </c>
      <c r="U177" s="44" t="s">
        <v>51</v>
      </c>
      <c r="V177" s="44" t="s">
        <v>51</v>
      </c>
      <c r="W177" s="44" t="s">
        <v>51</v>
      </c>
      <c r="X177" s="44" t="s">
        <v>51</v>
      </c>
      <c r="Y177" s="44" t="s">
        <v>51</v>
      </c>
      <c r="Z177" s="44" t="s">
        <v>52</v>
      </c>
      <c r="AA177" s="44" t="s">
        <v>51</v>
      </c>
      <c r="AB177" s="44" t="s">
        <v>51</v>
      </c>
      <c r="AC177" s="44" t="s">
        <v>51</v>
      </c>
      <c r="AD177" s="8"/>
      <c r="AE177" s="8"/>
      <c r="AF177" s="44" t="s">
        <v>51</v>
      </c>
      <c r="AG177" s="44" t="s">
        <v>51</v>
      </c>
      <c r="AH177" s="44" t="s">
        <v>51</v>
      </c>
      <c r="BE177" s="17"/>
      <c r="BF177" s="75"/>
      <c r="BG177" s="77"/>
    </row>
    <row r="178" spans="1:59" x14ac:dyDescent="0.25">
      <c r="A178" s="46"/>
      <c r="B178" s="46"/>
      <c r="C178" s="58"/>
      <c r="D178" s="34"/>
      <c r="E178" s="35"/>
      <c r="F178" s="17"/>
      <c r="G178" s="56"/>
      <c r="H178" s="14"/>
      <c r="I178" s="10"/>
      <c r="J178" s="40"/>
      <c r="K178" s="12"/>
      <c r="L178" s="12"/>
      <c r="M178" s="50"/>
      <c r="P178" s="43"/>
      <c r="Q178" s="43"/>
      <c r="R178" s="7"/>
      <c r="S178" s="43"/>
      <c r="T178" s="8"/>
      <c r="U178" s="8"/>
      <c r="V178" s="8"/>
      <c r="W178" s="8"/>
      <c r="X178" s="8"/>
      <c r="Y178" s="8"/>
      <c r="Z178" s="8"/>
      <c r="AA178" s="8"/>
      <c r="AB178" s="8"/>
      <c r="AC178" s="8"/>
      <c r="AD178" s="8"/>
      <c r="AE178" s="8"/>
      <c r="AF178" s="8"/>
      <c r="AG178" s="8"/>
      <c r="AH178" s="8"/>
      <c r="BE178" s="17"/>
      <c r="BF178" s="75"/>
      <c r="BG178" s="77"/>
    </row>
    <row r="179" spans="1:59" x14ac:dyDescent="0.25">
      <c r="A179" s="46"/>
      <c r="B179" s="46"/>
      <c r="C179" s="58"/>
      <c r="D179" s="34"/>
      <c r="E179" s="35"/>
      <c r="F179" s="17"/>
      <c r="G179" s="56"/>
      <c r="H179" s="14"/>
      <c r="I179" s="10"/>
      <c r="J179" s="40"/>
      <c r="K179" s="12"/>
      <c r="L179" s="12"/>
      <c r="M179" s="50"/>
      <c r="P179" s="43"/>
      <c r="Q179" s="43"/>
      <c r="R179" s="7"/>
      <c r="S179" s="43"/>
      <c r="T179" s="8"/>
      <c r="U179" s="8"/>
      <c r="V179" s="8"/>
      <c r="W179" s="8"/>
      <c r="X179" s="8"/>
      <c r="Y179" s="8"/>
      <c r="Z179" s="8"/>
      <c r="AA179" s="8"/>
      <c r="AB179" s="8"/>
      <c r="AC179" s="8"/>
      <c r="AD179" s="8"/>
      <c r="AE179" s="8"/>
      <c r="AF179" s="8"/>
      <c r="AG179" s="8"/>
      <c r="AH179" s="8"/>
      <c r="BE179" s="17"/>
      <c r="BF179" s="75"/>
      <c r="BG179" s="77"/>
    </row>
    <row r="180" spans="1:59" x14ac:dyDescent="0.25">
      <c r="A180" s="46"/>
      <c r="B180" s="46"/>
      <c r="C180" s="58"/>
      <c r="D180" s="34"/>
      <c r="E180" s="35"/>
      <c r="F180" s="17"/>
      <c r="G180" s="56"/>
      <c r="H180" s="14"/>
      <c r="I180" s="10"/>
      <c r="J180" s="40"/>
      <c r="K180" s="12"/>
      <c r="L180" s="12"/>
      <c r="M180" s="50"/>
      <c r="P180" s="43"/>
      <c r="Q180" s="43"/>
      <c r="R180" s="7"/>
      <c r="S180" s="43"/>
      <c r="T180" s="8"/>
      <c r="U180" s="8"/>
      <c r="V180" s="8"/>
      <c r="W180" s="8"/>
      <c r="X180" s="8"/>
      <c r="Y180" s="8"/>
      <c r="Z180" s="8"/>
      <c r="AA180" s="8"/>
      <c r="AB180" s="8"/>
      <c r="AC180" s="8"/>
      <c r="AD180" s="8"/>
      <c r="AE180" s="8"/>
      <c r="AF180" s="8"/>
      <c r="AG180" s="8"/>
      <c r="AH180" s="8"/>
      <c r="BE180" s="17"/>
      <c r="BF180" s="75"/>
      <c r="BG180" s="77"/>
    </row>
    <row r="181" spans="1:59" x14ac:dyDescent="0.25">
      <c r="A181" s="46"/>
      <c r="B181" s="46"/>
      <c r="C181" s="58"/>
      <c r="D181" s="34"/>
      <c r="E181" s="35"/>
      <c r="F181" s="17"/>
      <c r="G181" s="56"/>
      <c r="H181" s="14"/>
      <c r="I181" s="10"/>
      <c r="J181" s="40"/>
      <c r="K181" s="12"/>
      <c r="L181" s="12"/>
      <c r="M181" s="50"/>
      <c r="P181" s="43"/>
      <c r="Q181" s="43"/>
      <c r="R181" s="7"/>
      <c r="S181" s="43"/>
      <c r="T181" s="8"/>
      <c r="U181" s="8"/>
      <c r="V181" s="8"/>
      <c r="W181" s="8"/>
      <c r="X181" s="8"/>
      <c r="Y181" s="8"/>
      <c r="Z181" s="8"/>
      <c r="AA181" s="8"/>
      <c r="AB181" s="8"/>
      <c r="AC181" s="8"/>
      <c r="AD181" s="8"/>
      <c r="AE181" s="8"/>
      <c r="AF181" s="8"/>
      <c r="AG181" s="8"/>
      <c r="AH181" s="8"/>
      <c r="BE181" s="17"/>
      <c r="BF181" s="75"/>
      <c r="BG181" s="77"/>
    </row>
    <row r="182" spans="1:59" x14ac:dyDescent="0.25">
      <c r="A182" s="46"/>
      <c r="B182" s="46"/>
      <c r="C182" s="58"/>
      <c r="D182" s="34"/>
      <c r="E182" s="35"/>
      <c r="F182" s="17"/>
      <c r="G182" s="53"/>
      <c r="H182" s="14"/>
      <c r="I182" s="10"/>
      <c r="J182" s="40"/>
      <c r="K182" s="12"/>
      <c r="L182" s="12"/>
      <c r="M182" s="50"/>
      <c r="P182" s="43"/>
      <c r="Q182" s="43"/>
      <c r="R182" s="7"/>
      <c r="S182" s="43"/>
      <c r="T182" s="8"/>
      <c r="U182" s="8"/>
      <c r="V182" s="8"/>
      <c r="W182" s="8"/>
      <c r="X182" s="8"/>
      <c r="Y182" s="8"/>
      <c r="Z182" s="8"/>
      <c r="AA182" s="8"/>
      <c r="AB182" s="8"/>
      <c r="AC182" s="8"/>
      <c r="AD182" s="8"/>
      <c r="AE182" s="8"/>
      <c r="AF182" s="8"/>
      <c r="AG182" s="8"/>
      <c r="AH182" s="8"/>
      <c r="BE182" s="17"/>
      <c r="BF182" s="75"/>
      <c r="BG182" s="77"/>
    </row>
    <row r="183" spans="1:59" x14ac:dyDescent="0.25">
      <c r="A183" s="46"/>
      <c r="B183" s="46"/>
      <c r="C183" s="58"/>
      <c r="D183" s="34"/>
      <c r="E183" s="35"/>
      <c r="F183" s="17"/>
      <c r="G183" s="53"/>
      <c r="H183" s="14"/>
      <c r="I183" s="10"/>
      <c r="J183" s="40"/>
      <c r="K183" s="12"/>
      <c r="L183" s="12"/>
      <c r="M183" s="50"/>
      <c r="P183" s="43"/>
      <c r="Q183" s="43"/>
      <c r="R183" s="7"/>
      <c r="S183" s="43"/>
      <c r="T183" s="8"/>
      <c r="U183" s="8"/>
      <c r="V183" s="8"/>
      <c r="W183" s="8"/>
      <c r="X183" s="8"/>
      <c r="Y183" s="8"/>
      <c r="Z183" s="8"/>
      <c r="AA183" s="8"/>
      <c r="AB183" s="8"/>
      <c r="AC183" s="8"/>
      <c r="AD183" s="8"/>
      <c r="AE183" s="8"/>
      <c r="AF183" s="8"/>
      <c r="AG183" s="8"/>
      <c r="AH183" s="8"/>
      <c r="BE183" s="17"/>
      <c r="BF183" s="75"/>
      <c r="BG183" s="77"/>
    </row>
    <row r="184" spans="1:59" x14ac:dyDescent="0.25">
      <c r="A184" s="46"/>
      <c r="B184" s="46"/>
      <c r="C184" s="58"/>
      <c r="D184" s="34"/>
      <c r="E184" s="35"/>
      <c r="F184" s="17"/>
      <c r="G184" s="53"/>
      <c r="H184" s="14"/>
      <c r="I184" s="10"/>
      <c r="J184" s="40"/>
      <c r="K184" s="12"/>
      <c r="L184" s="12"/>
      <c r="M184" s="50"/>
      <c r="P184" s="43"/>
      <c r="Q184" s="43"/>
      <c r="R184" s="7"/>
      <c r="S184" s="43"/>
      <c r="T184" s="8"/>
      <c r="U184" s="8"/>
      <c r="V184" s="8"/>
      <c r="W184" s="8"/>
      <c r="X184" s="8"/>
      <c r="Y184" s="8"/>
      <c r="Z184" s="8"/>
      <c r="AA184" s="8"/>
      <c r="AB184" s="8"/>
      <c r="AC184" s="8"/>
      <c r="AD184" s="8"/>
      <c r="AE184" s="8"/>
      <c r="AF184" s="8"/>
      <c r="AG184" s="8"/>
      <c r="AH184" s="8"/>
      <c r="BE184" s="17"/>
      <c r="BF184" s="75"/>
      <c r="BG184" s="77"/>
    </row>
    <row r="185" spans="1:59" x14ac:dyDescent="0.25">
      <c r="A185" s="46"/>
      <c r="B185" s="46"/>
      <c r="C185" s="58"/>
      <c r="D185" s="34"/>
      <c r="E185" s="35"/>
      <c r="F185" s="17"/>
      <c r="G185" s="53"/>
      <c r="H185" s="14"/>
      <c r="I185" s="10"/>
      <c r="J185" s="40"/>
      <c r="K185" s="12"/>
      <c r="L185" s="12"/>
      <c r="M185" s="50"/>
      <c r="P185" s="43"/>
      <c r="Q185" s="43"/>
      <c r="R185" s="7"/>
      <c r="S185" s="43"/>
      <c r="T185" s="8"/>
      <c r="U185" s="8"/>
      <c r="V185" s="8"/>
      <c r="W185" s="8"/>
      <c r="X185" s="8"/>
      <c r="Y185" s="8"/>
      <c r="Z185" s="8"/>
      <c r="AA185" s="8"/>
      <c r="AB185" s="8"/>
      <c r="AC185" s="8"/>
      <c r="AD185" s="8"/>
      <c r="AE185" s="8"/>
      <c r="AF185" s="8"/>
      <c r="AG185" s="8"/>
      <c r="AH185" s="8"/>
      <c r="BE185" s="17"/>
      <c r="BF185" s="75"/>
      <c r="BG185" s="77"/>
    </row>
    <row r="186" spans="1:59" x14ac:dyDescent="0.25">
      <c r="A186" s="46"/>
      <c r="B186" s="46"/>
      <c r="C186" s="58"/>
      <c r="D186" s="34"/>
      <c r="E186" s="35"/>
      <c r="F186" s="17"/>
      <c r="G186" s="53"/>
      <c r="H186" s="14"/>
      <c r="I186" s="10"/>
      <c r="J186" s="40"/>
      <c r="K186" s="12"/>
      <c r="L186" s="12"/>
      <c r="M186" s="50"/>
      <c r="P186" s="43"/>
      <c r="Q186" s="43"/>
      <c r="R186" s="7"/>
      <c r="S186" s="43"/>
      <c r="T186" s="8"/>
      <c r="U186" s="8"/>
      <c r="V186" s="8"/>
      <c r="W186" s="8"/>
      <c r="X186" s="8"/>
      <c r="Y186" s="8"/>
      <c r="Z186" s="8"/>
      <c r="AA186" s="8"/>
      <c r="AB186" s="8"/>
      <c r="AC186" s="8"/>
      <c r="AD186" s="8"/>
      <c r="AE186" s="8"/>
      <c r="AF186" s="8"/>
      <c r="AG186" s="8"/>
      <c r="AH186" s="8"/>
      <c r="BE186" s="17"/>
      <c r="BF186" s="75"/>
      <c r="BG186" s="77"/>
    </row>
    <row r="187" spans="1:59" x14ac:dyDescent="0.25">
      <c r="A187" s="46"/>
      <c r="B187" s="46"/>
      <c r="C187" s="58"/>
      <c r="D187" s="34"/>
      <c r="E187" s="35"/>
      <c r="F187" s="17"/>
      <c r="G187" s="53"/>
      <c r="H187" s="14"/>
      <c r="I187" s="10"/>
      <c r="J187" s="40"/>
      <c r="K187" s="12"/>
      <c r="L187" s="12"/>
      <c r="M187" s="50"/>
      <c r="P187" s="43"/>
      <c r="Q187" s="43"/>
      <c r="R187" s="7"/>
      <c r="S187" s="43"/>
      <c r="T187" s="8"/>
      <c r="U187" s="8"/>
      <c r="V187" s="8"/>
      <c r="W187" s="8"/>
      <c r="X187" s="8"/>
      <c r="Y187" s="8"/>
      <c r="Z187" s="8"/>
      <c r="AA187" s="8"/>
      <c r="AB187" s="8"/>
      <c r="AC187" s="8"/>
      <c r="AD187" s="8"/>
      <c r="AE187" s="8"/>
      <c r="AF187" s="8"/>
      <c r="AG187" s="8"/>
      <c r="AH187" s="8"/>
      <c r="BE187" s="17"/>
      <c r="BF187" s="75"/>
      <c r="BG187" s="77"/>
    </row>
    <row r="188" spans="1:59" x14ac:dyDescent="0.25">
      <c r="A188" s="46"/>
      <c r="B188" s="46"/>
      <c r="C188" s="58"/>
      <c r="D188" s="34"/>
      <c r="E188" s="35"/>
      <c r="F188" s="17"/>
      <c r="G188" s="56"/>
      <c r="H188" s="14"/>
      <c r="I188" s="10"/>
      <c r="J188" s="40"/>
      <c r="K188" s="15"/>
      <c r="L188" s="15"/>
      <c r="M188" s="50"/>
      <c r="P188" s="43"/>
      <c r="Q188" s="43"/>
      <c r="R188" s="7"/>
      <c r="S188" s="43"/>
      <c r="T188" s="8"/>
      <c r="U188" s="8"/>
      <c r="V188" s="8"/>
      <c r="W188" s="8"/>
      <c r="X188" s="8"/>
      <c r="Y188" s="8"/>
      <c r="Z188" s="8"/>
      <c r="AA188" s="8"/>
      <c r="AB188" s="8"/>
      <c r="AC188" s="8"/>
      <c r="AD188" s="8"/>
      <c r="AE188" s="8"/>
      <c r="AF188" s="8"/>
      <c r="AG188" s="8"/>
      <c r="AH188" s="8"/>
      <c r="BE188" s="17"/>
      <c r="BF188" s="75"/>
      <c r="BG188" s="77"/>
    </row>
    <row r="189" spans="1:59" x14ac:dyDescent="0.25">
      <c r="A189" s="46"/>
      <c r="B189" s="46"/>
      <c r="C189" s="58"/>
      <c r="D189" s="34"/>
      <c r="E189" s="35"/>
      <c r="F189" s="17"/>
      <c r="G189" s="53"/>
      <c r="H189" s="14"/>
      <c r="I189" s="10"/>
      <c r="J189" s="40"/>
      <c r="K189" s="12"/>
      <c r="L189" s="12"/>
      <c r="M189" s="50"/>
      <c r="P189" s="43"/>
      <c r="Q189" s="43"/>
      <c r="R189" s="7"/>
      <c r="S189" s="43"/>
      <c r="T189" s="8"/>
      <c r="U189" s="8"/>
      <c r="V189" s="8"/>
      <c r="W189" s="8"/>
      <c r="X189" s="8"/>
      <c r="Y189" s="8"/>
      <c r="Z189" s="8"/>
      <c r="AA189" s="8"/>
      <c r="AB189" s="8"/>
      <c r="AC189" s="8"/>
      <c r="AD189" s="8"/>
      <c r="AE189" s="8"/>
      <c r="AF189" s="8"/>
      <c r="AG189" s="8"/>
      <c r="AH189" s="8"/>
      <c r="BE189" s="17"/>
      <c r="BF189" s="75"/>
      <c r="BG189" s="77"/>
    </row>
    <row r="190" spans="1:59" x14ac:dyDescent="0.25">
      <c r="A190" s="46"/>
      <c r="B190" s="46"/>
      <c r="C190" s="58"/>
      <c r="D190" s="34"/>
      <c r="E190" s="35"/>
      <c r="F190" s="17"/>
      <c r="G190" s="53"/>
      <c r="H190" s="14"/>
      <c r="I190" s="10"/>
      <c r="J190" s="40"/>
      <c r="K190" s="12"/>
      <c r="L190" s="12"/>
      <c r="M190" s="50"/>
      <c r="P190" s="43"/>
      <c r="Q190" s="43"/>
      <c r="R190" s="7"/>
      <c r="S190" s="43"/>
      <c r="T190" s="8"/>
      <c r="U190" s="8"/>
      <c r="V190" s="8"/>
      <c r="W190" s="8"/>
      <c r="X190" s="8"/>
      <c r="Y190" s="8"/>
      <c r="Z190" s="8"/>
      <c r="AA190" s="8"/>
      <c r="AB190" s="8"/>
      <c r="AC190" s="8"/>
      <c r="AD190" s="8"/>
      <c r="AE190" s="8"/>
      <c r="AF190" s="8"/>
      <c r="AG190" s="8"/>
      <c r="AH190" s="8"/>
      <c r="BE190" s="17"/>
      <c r="BF190" s="75"/>
      <c r="BG190" s="77"/>
    </row>
    <row r="191" spans="1:59" x14ac:dyDescent="0.25">
      <c r="A191" s="46"/>
      <c r="B191" s="46"/>
      <c r="C191" s="58"/>
      <c r="D191" s="34"/>
      <c r="E191" s="35"/>
      <c r="F191" s="17"/>
      <c r="G191" s="53"/>
      <c r="H191" s="14"/>
      <c r="I191" s="10"/>
      <c r="J191" s="40"/>
      <c r="K191" s="12"/>
      <c r="L191" s="12"/>
      <c r="M191" s="50"/>
      <c r="P191" s="43"/>
      <c r="Q191" s="43"/>
      <c r="R191" s="7"/>
      <c r="S191" s="43"/>
      <c r="T191" s="8"/>
      <c r="U191" s="8"/>
      <c r="V191" s="8"/>
      <c r="W191" s="8"/>
      <c r="X191" s="8"/>
      <c r="Y191" s="8"/>
      <c r="Z191" s="8"/>
      <c r="AA191" s="8"/>
      <c r="AB191" s="8"/>
      <c r="AC191" s="8"/>
      <c r="AD191" s="8"/>
      <c r="AE191" s="8"/>
      <c r="AF191" s="8"/>
      <c r="AG191" s="8"/>
      <c r="AH191" s="8"/>
      <c r="BE191" s="17"/>
      <c r="BF191" s="75"/>
      <c r="BG191" s="77"/>
    </row>
    <row r="192" spans="1:59" x14ac:dyDescent="0.25">
      <c r="A192" s="46"/>
      <c r="B192" s="46"/>
      <c r="C192" s="58"/>
      <c r="D192" s="34"/>
      <c r="E192" s="35"/>
      <c r="F192" s="17"/>
      <c r="G192" s="53"/>
      <c r="H192" s="14"/>
      <c r="I192" s="10"/>
      <c r="J192" s="40"/>
      <c r="K192" s="12"/>
      <c r="L192" s="12"/>
      <c r="M192" s="50"/>
      <c r="P192" s="43"/>
      <c r="Q192" s="43"/>
      <c r="R192" s="7"/>
      <c r="S192" s="43"/>
      <c r="T192" s="8"/>
      <c r="U192" s="8"/>
      <c r="V192" s="8"/>
      <c r="W192" s="8"/>
      <c r="X192" s="8"/>
      <c r="Y192" s="8"/>
      <c r="Z192" s="8"/>
      <c r="AA192" s="8"/>
      <c r="AB192" s="8"/>
      <c r="AC192" s="8"/>
      <c r="AD192" s="8"/>
      <c r="AE192" s="8"/>
      <c r="AF192" s="8"/>
      <c r="AG192" s="8"/>
      <c r="AH192" s="8"/>
      <c r="BE192" s="17"/>
      <c r="BF192" s="75"/>
      <c r="BG192" s="77"/>
    </row>
    <row r="193" spans="1:59" x14ac:dyDescent="0.25">
      <c r="A193" s="46"/>
      <c r="B193" s="46"/>
      <c r="C193" s="58"/>
      <c r="D193" s="34"/>
      <c r="E193" s="35"/>
      <c r="F193" s="17"/>
      <c r="G193" s="53"/>
      <c r="H193" s="14"/>
      <c r="I193" s="10"/>
      <c r="J193" s="40"/>
      <c r="K193" s="12"/>
      <c r="L193" s="12"/>
      <c r="M193" s="50"/>
      <c r="P193" s="43"/>
      <c r="Q193" s="43"/>
      <c r="R193" s="7"/>
      <c r="S193" s="43"/>
      <c r="T193" s="8"/>
      <c r="U193" s="8"/>
      <c r="V193" s="8"/>
      <c r="W193" s="8"/>
      <c r="X193" s="8"/>
      <c r="Y193" s="8"/>
      <c r="Z193" s="8"/>
      <c r="AA193" s="8"/>
      <c r="AB193" s="8"/>
      <c r="AC193" s="8"/>
      <c r="AD193" s="8"/>
      <c r="AE193" s="8"/>
      <c r="AF193" s="8"/>
      <c r="AG193" s="8"/>
      <c r="AH193" s="8"/>
      <c r="BE193" s="17"/>
      <c r="BF193" s="75"/>
      <c r="BG193" s="77"/>
    </row>
    <row r="194" spans="1:59" x14ac:dyDescent="0.25">
      <c r="A194" s="46"/>
      <c r="B194" s="46"/>
      <c r="C194" s="58"/>
      <c r="D194" s="34"/>
      <c r="E194" s="35"/>
      <c r="F194" s="17"/>
      <c r="G194" s="53"/>
      <c r="H194" s="14"/>
      <c r="I194" s="10"/>
      <c r="J194" s="40"/>
      <c r="K194" s="12"/>
      <c r="L194" s="12"/>
      <c r="M194" s="50"/>
      <c r="P194" s="43"/>
      <c r="Q194" s="43"/>
      <c r="R194" s="7"/>
      <c r="S194" s="43"/>
      <c r="T194" s="8"/>
      <c r="U194" s="8"/>
      <c r="V194" s="8"/>
      <c r="W194" s="8"/>
      <c r="X194" s="8"/>
      <c r="Y194" s="8"/>
      <c r="Z194" s="8"/>
      <c r="AA194" s="8"/>
      <c r="AB194" s="8"/>
      <c r="AC194" s="8"/>
      <c r="AD194" s="8"/>
      <c r="AE194" s="8"/>
      <c r="AF194" s="8"/>
      <c r="AG194" s="8"/>
      <c r="AH194" s="8"/>
      <c r="BE194" s="17"/>
      <c r="BF194" s="75"/>
      <c r="BG194" s="77"/>
    </row>
    <row r="195" spans="1:59" x14ac:dyDescent="0.25">
      <c r="A195" s="46"/>
      <c r="B195" s="46"/>
      <c r="C195" s="58"/>
      <c r="D195" s="34"/>
      <c r="E195" s="35"/>
      <c r="F195" s="17"/>
      <c r="G195" s="53"/>
      <c r="H195" s="14"/>
      <c r="I195" s="10"/>
      <c r="J195" s="40"/>
      <c r="K195" s="12"/>
      <c r="L195" s="12"/>
      <c r="M195" s="50"/>
      <c r="P195" s="43"/>
      <c r="Q195" s="43"/>
      <c r="R195" s="7"/>
      <c r="S195" s="43"/>
      <c r="T195" s="8"/>
      <c r="U195" s="8"/>
      <c r="V195" s="8"/>
      <c r="W195" s="8"/>
      <c r="X195" s="8"/>
      <c r="Y195" s="8"/>
      <c r="Z195" s="8"/>
      <c r="AA195" s="8"/>
      <c r="AB195" s="8"/>
      <c r="AC195" s="8"/>
      <c r="AD195" s="8"/>
      <c r="AE195" s="8"/>
      <c r="AF195" s="8"/>
      <c r="AG195" s="8"/>
      <c r="AH195" s="8"/>
      <c r="BE195" s="17"/>
      <c r="BF195" s="75"/>
      <c r="BG195" s="77"/>
    </row>
    <row r="196" spans="1:59" x14ac:dyDescent="0.25">
      <c r="A196" s="46"/>
      <c r="B196" s="46"/>
      <c r="C196" s="58"/>
      <c r="D196" s="34"/>
      <c r="E196" s="35"/>
      <c r="F196" s="17"/>
      <c r="G196" s="53"/>
      <c r="H196" s="14"/>
      <c r="I196" s="10"/>
      <c r="J196" s="40"/>
      <c r="K196" s="12"/>
      <c r="L196" s="12"/>
      <c r="M196" s="50"/>
      <c r="P196" s="43"/>
      <c r="Q196" s="43"/>
      <c r="R196" s="7"/>
      <c r="S196" s="43"/>
      <c r="T196" s="8"/>
      <c r="U196" s="8"/>
      <c r="V196" s="8"/>
      <c r="W196" s="8"/>
      <c r="X196" s="8"/>
      <c r="Y196" s="8"/>
      <c r="Z196" s="8"/>
      <c r="AA196" s="8"/>
      <c r="AB196" s="8"/>
      <c r="AC196" s="8"/>
      <c r="AD196" s="8"/>
      <c r="AE196" s="8"/>
      <c r="AF196" s="8"/>
      <c r="AG196" s="8"/>
      <c r="AH196" s="8"/>
      <c r="BE196" s="17"/>
      <c r="BF196" s="75"/>
      <c r="BG196" s="77"/>
    </row>
    <row r="197" spans="1:59" x14ac:dyDescent="0.25">
      <c r="A197" s="46"/>
      <c r="B197" s="46"/>
      <c r="C197" s="58"/>
      <c r="D197" s="34"/>
      <c r="E197" s="35"/>
      <c r="F197" s="17"/>
      <c r="G197" s="53"/>
      <c r="H197" s="14"/>
      <c r="I197" s="10"/>
      <c r="J197" s="40"/>
      <c r="K197" s="12"/>
      <c r="L197" s="12"/>
      <c r="M197" s="50"/>
      <c r="P197" s="43"/>
      <c r="Q197" s="43"/>
      <c r="R197" s="7"/>
      <c r="S197" s="43"/>
      <c r="T197" s="8"/>
      <c r="U197" s="8"/>
      <c r="V197" s="8"/>
      <c r="W197" s="8"/>
      <c r="X197" s="8"/>
      <c r="Y197" s="8"/>
      <c r="Z197" s="8"/>
      <c r="AA197" s="8"/>
      <c r="AB197" s="8"/>
      <c r="AC197" s="8"/>
      <c r="AD197" s="8"/>
      <c r="AE197" s="8"/>
      <c r="AF197" s="8"/>
      <c r="AG197" s="8"/>
      <c r="AH197" s="8"/>
      <c r="BE197" s="17"/>
      <c r="BF197" s="75"/>
      <c r="BG197" s="77"/>
    </row>
    <row r="198" spans="1:59" x14ac:dyDescent="0.25">
      <c r="A198" s="46"/>
      <c r="B198" s="46"/>
      <c r="C198" s="58"/>
      <c r="D198" s="34"/>
      <c r="E198" s="35"/>
      <c r="F198" s="17"/>
      <c r="G198" s="53"/>
      <c r="H198" s="14"/>
      <c r="I198" s="10"/>
      <c r="J198" s="40"/>
      <c r="K198" s="12"/>
      <c r="L198" s="12"/>
      <c r="M198" s="50"/>
      <c r="P198" s="43"/>
      <c r="Q198" s="43"/>
      <c r="R198" s="7"/>
      <c r="S198" s="43"/>
      <c r="T198" s="8"/>
      <c r="U198" s="8"/>
      <c r="V198" s="8"/>
      <c r="W198" s="8"/>
      <c r="X198" s="8"/>
      <c r="Y198" s="8"/>
      <c r="Z198" s="8"/>
      <c r="AA198" s="8"/>
      <c r="AB198" s="8"/>
      <c r="AC198" s="8"/>
      <c r="AD198" s="8"/>
      <c r="AE198" s="8"/>
      <c r="AF198" s="8"/>
      <c r="AG198" s="8"/>
      <c r="AH198" s="8"/>
      <c r="BE198" s="17"/>
      <c r="BF198" s="75"/>
      <c r="BG198" s="77"/>
    </row>
    <row r="199" spans="1:59" x14ac:dyDescent="0.25">
      <c r="A199" s="46"/>
      <c r="B199" s="46"/>
      <c r="C199" s="58"/>
      <c r="D199" s="34"/>
      <c r="E199" s="35"/>
      <c r="F199" s="17"/>
      <c r="G199" s="56"/>
      <c r="H199" s="14"/>
      <c r="I199" s="10"/>
      <c r="J199" s="40"/>
      <c r="K199" s="12"/>
      <c r="L199" s="12"/>
      <c r="M199" s="50"/>
      <c r="P199" s="43"/>
      <c r="Q199" s="43"/>
      <c r="R199" s="7"/>
      <c r="S199" s="43"/>
      <c r="T199" s="8"/>
      <c r="U199" s="8"/>
      <c r="V199" s="8"/>
      <c r="W199" s="8"/>
      <c r="X199" s="8"/>
      <c r="Y199" s="8"/>
      <c r="Z199" s="8"/>
      <c r="AA199" s="8"/>
      <c r="AB199" s="8"/>
      <c r="AC199" s="8"/>
      <c r="AD199" s="8"/>
      <c r="AE199" s="8"/>
      <c r="AF199" s="8"/>
      <c r="AG199" s="8"/>
      <c r="AH199" s="8"/>
      <c r="BE199" s="17"/>
      <c r="BF199" s="75"/>
      <c r="BG199" s="77"/>
    </row>
    <row r="200" spans="1:59" x14ac:dyDescent="0.25">
      <c r="A200" s="46"/>
      <c r="B200" s="46"/>
      <c r="C200" s="58"/>
      <c r="D200" s="34"/>
      <c r="E200" s="35"/>
      <c r="F200" s="17"/>
      <c r="G200" s="53"/>
      <c r="H200" s="14"/>
      <c r="I200" s="10"/>
      <c r="J200" s="40"/>
      <c r="K200" s="15"/>
      <c r="L200" s="15"/>
      <c r="M200" s="50"/>
      <c r="P200" s="43"/>
      <c r="Q200" s="43"/>
      <c r="R200" s="7"/>
      <c r="S200" s="43"/>
      <c r="T200" s="8"/>
      <c r="U200" s="8"/>
      <c r="V200" s="8"/>
      <c r="W200" s="8"/>
      <c r="X200" s="8"/>
      <c r="Y200" s="8"/>
      <c r="Z200" s="8"/>
      <c r="AA200" s="8"/>
      <c r="AB200" s="8"/>
      <c r="AC200" s="8"/>
      <c r="AD200" s="8"/>
      <c r="AE200" s="8"/>
      <c r="AF200" s="8"/>
      <c r="AG200" s="8"/>
      <c r="AH200" s="8"/>
      <c r="BE200" s="17"/>
      <c r="BF200" s="75"/>
      <c r="BG200" s="77"/>
    </row>
    <row r="201" spans="1:59" x14ac:dyDescent="0.25">
      <c r="A201" s="46"/>
      <c r="B201" s="46"/>
      <c r="C201" s="58"/>
      <c r="D201" s="34"/>
      <c r="E201" s="35"/>
      <c r="F201" s="17"/>
      <c r="G201" s="53"/>
      <c r="H201" s="14"/>
      <c r="I201" s="10"/>
      <c r="J201" s="40"/>
      <c r="K201" s="12"/>
      <c r="L201" s="12"/>
      <c r="M201" s="50"/>
      <c r="P201" s="43"/>
      <c r="Q201" s="43"/>
      <c r="R201" s="7"/>
      <c r="S201" s="43"/>
      <c r="T201" s="8"/>
      <c r="U201" s="8"/>
      <c r="V201" s="8"/>
      <c r="W201" s="8"/>
      <c r="X201" s="8"/>
      <c r="Y201" s="8"/>
      <c r="Z201" s="8"/>
      <c r="AA201" s="8"/>
      <c r="AB201" s="8"/>
      <c r="AC201" s="8"/>
      <c r="AD201" s="8"/>
      <c r="AE201" s="8"/>
      <c r="AF201" s="8"/>
      <c r="AG201" s="8"/>
      <c r="AH201" s="8"/>
      <c r="BE201" s="17"/>
      <c r="BF201" s="75"/>
      <c r="BG201" s="77"/>
    </row>
    <row r="202" spans="1:59" x14ac:dyDescent="0.25">
      <c r="A202" s="46"/>
      <c r="B202" s="46"/>
      <c r="C202" s="58"/>
      <c r="D202" s="34"/>
      <c r="E202" s="35"/>
      <c r="F202" s="17"/>
      <c r="G202" s="53"/>
      <c r="H202" s="14"/>
      <c r="I202" s="10"/>
      <c r="J202" s="40"/>
      <c r="K202" s="12"/>
      <c r="L202" s="12"/>
      <c r="M202" s="50"/>
      <c r="P202" s="43"/>
      <c r="Q202" s="43"/>
      <c r="R202" s="7"/>
      <c r="S202" s="43"/>
      <c r="T202" s="8"/>
      <c r="U202" s="8"/>
      <c r="V202" s="8"/>
      <c r="W202" s="8"/>
      <c r="X202" s="8"/>
      <c r="Y202" s="8"/>
      <c r="Z202" s="8"/>
      <c r="AA202" s="8"/>
      <c r="AB202" s="8"/>
      <c r="AC202" s="8"/>
      <c r="AD202" s="8"/>
      <c r="AE202" s="8"/>
      <c r="AF202" s="8"/>
      <c r="AG202" s="8"/>
      <c r="AH202" s="8"/>
      <c r="BE202" s="17"/>
      <c r="BF202" s="75"/>
      <c r="BG202" s="77"/>
    </row>
    <row r="203" spans="1:59" x14ac:dyDescent="0.25">
      <c r="A203" s="46"/>
      <c r="B203" s="46"/>
      <c r="C203" s="58"/>
      <c r="D203" s="34"/>
      <c r="E203" s="35"/>
      <c r="F203" s="17"/>
      <c r="G203" s="53"/>
      <c r="H203" s="14"/>
      <c r="I203" s="10"/>
      <c r="J203" s="40"/>
      <c r="K203" s="12"/>
      <c r="L203" s="12"/>
      <c r="M203" s="50"/>
      <c r="P203" s="43"/>
      <c r="Q203" s="43"/>
      <c r="R203" s="7"/>
      <c r="S203" s="43"/>
      <c r="T203" s="8"/>
      <c r="U203" s="8"/>
      <c r="V203" s="8"/>
      <c r="W203" s="8"/>
      <c r="X203" s="8"/>
      <c r="Y203" s="8"/>
      <c r="Z203" s="8"/>
      <c r="AA203" s="8"/>
      <c r="AB203" s="8"/>
      <c r="AC203" s="8"/>
      <c r="AD203" s="8"/>
      <c r="AE203" s="8"/>
      <c r="AF203" s="8"/>
      <c r="AG203" s="8"/>
      <c r="AH203" s="8"/>
      <c r="BE203" s="17"/>
      <c r="BF203" s="75"/>
      <c r="BG203" s="77"/>
    </row>
    <row r="204" spans="1:59" x14ac:dyDescent="0.25">
      <c r="A204" s="46"/>
      <c r="B204" s="46"/>
      <c r="C204" s="58"/>
      <c r="D204" s="34"/>
      <c r="E204" s="35"/>
      <c r="F204" s="17"/>
      <c r="G204" s="53"/>
      <c r="H204" s="14"/>
      <c r="I204" s="10"/>
      <c r="J204" s="40"/>
      <c r="K204" s="12"/>
      <c r="L204" s="12"/>
      <c r="M204" s="50"/>
      <c r="P204" s="43"/>
      <c r="Q204" s="43"/>
      <c r="R204" s="7"/>
      <c r="S204" s="43"/>
      <c r="T204" s="8"/>
      <c r="U204" s="8"/>
      <c r="V204" s="8"/>
      <c r="W204" s="8"/>
      <c r="X204" s="8"/>
      <c r="Y204" s="8"/>
      <c r="Z204" s="8"/>
      <c r="AA204" s="8"/>
      <c r="AB204" s="8"/>
      <c r="AC204" s="8"/>
      <c r="AD204" s="8"/>
      <c r="AE204" s="8"/>
      <c r="AF204" s="8"/>
      <c r="AG204" s="8"/>
      <c r="AH204" s="8"/>
      <c r="BE204" s="17"/>
      <c r="BF204" s="75"/>
      <c r="BG204" s="77"/>
    </row>
    <row r="205" spans="1:59" x14ac:dyDescent="0.25">
      <c r="A205" s="46"/>
      <c r="B205" s="46"/>
      <c r="C205" s="58"/>
      <c r="D205" s="34"/>
      <c r="E205" s="35"/>
      <c r="F205" s="17"/>
      <c r="G205" s="53"/>
      <c r="H205" s="14"/>
      <c r="I205" s="10"/>
      <c r="J205" s="40"/>
      <c r="K205" s="12"/>
      <c r="L205" s="12"/>
      <c r="M205" s="50"/>
      <c r="P205" s="43"/>
      <c r="Q205" s="43"/>
      <c r="R205" s="7"/>
      <c r="S205" s="43"/>
      <c r="T205" s="8"/>
      <c r="U205" s="8"/>
      <c r="V205" s="8"/>
      <c r="W205" s="8"/>
      <c r="X205" s="8"/>
      <c r="Y205" s="8"/>
      <c r="Z205" s="8"/>
      <c r="AA205" s="8"/>
      <c r="AB205" s="8"/>
      <c r="AC205" s="8"/>
      <c r="AD205" s="8"/>
      <c r="AE205" s="8"/>
      <c r="AF205" s="8"/>
      <c r="AG205" s="8"/>
      <c r="AH205" s="8"/>
      <c r="BE205" s="17"/>
      <c r="BF205" s="75"/>
      <c r="BG205" s="77"/>
    </row>
    <row r="206" spans="1:59" x14ac:dyDescent="0.25">
      <c r="A206" s="46"/>
      <c r="B206" s="46"/>
      <c r="C206" s="58"/>
      <c r="D206" s="34"/>
      <c r="E206" s="35"/>
      <c r="F206" s="17"/>
      <c r="G206" s="53"/>
      <c r="H206" s="14"/>
      <c r="I206" s="10"/>
      <c r="J206" s="40"/>
      <c r="K206" s="12"/>
      <c r="L206" s="12"/>
      <c r="M206" s="50"/>
      <c r="P206" s="43"/>
      <c r="Q206" s="43"/>
      <c r="R206" s="7"/>
      <c r="S206" s="43"/>
      <c r="T206" s="8"/>
      <c r="U206" s="8"/>
      <c r="V206" s="8"/>
      <c r="W206" s="8"/>
      <c r="X206" s="8"/>
      <c r="Y206" s="8"/>
      <c r="Z206" s="8"/>
      <c r="AA206" s="8"/>
      <c r="AB206" s="8"/>
      <c r="AC206" s="8"/>
      <c r="AD206" s="8"/>
      <c r="AE206" s="8"/>
      <c r="AF206" s="8"/>
      <c r="AG206" s="8"/>
      <c r="AH206" s="8"/>
      <c r="BE206" s="17"/>
      <c r="BF206" s="75"/>
      <c r="BG206" s="77"/>
    </row>
    <row r="207" spans="1:59" x14ac:dyDescent="0.25">
      <c r="A207" s="46"/>
      <c r="B207" s="46"/>
      <c r="C207" s="58"/>
      <c r="D207" s="34"/>
      <c r="E207" s="35"/>
      <c r="F207" s="17"/>
      <c r="G207" s="53"/>
      <c r="H207" s="14"/>
      <c r="I207" s="10"/>
      <c r="J207" s="40"/>
      <c r="K207" s="12"/>
      <c r="L207" s="12"/>
      <c r="M207" s="50"/>
      <c r="P207" s="43"/>
      <c r="Q207" s="43"/>
      <c r="R207" s="7"/>
      <c r="S207" s="43"/>
      <c r="T207" s="8"/>
      <c r="U207" s="8"/>
      <c r="V207" s="8"/>
      <c r="W207" s="8"/>
      <c r="X207" s="8"/>
      <c r="Y207" s="8"/>
      <c r="Z207" s="8"/>
      <c r="AA207" s="8"/>
      <c r="AB207" s="8"/>
      <c r="AC207" s="8"/>
      <c r="AD207" s="8"/>
      <c r="AE207" s="8"/>
      <c r="AF207" s="8"/>
      <c r="AG207" s="8"/>
      <c r="AH207" s="8"/>
      <c r="BE207" s="17"/>
      <c r="BF207" s="75"/>
      <c r="BG207" s="77"/>
    </row>
    <row r="208" spans="1:59" x14ac:dyDescent="0.25">
      <c r="A208" s="46"/>
      <c r="B208" s="46"/>
      <c r="C208" s="58"/>
      <c r="D208" s="34"/>
      <c r="E208" s="35"/>
      <c r="F208" s="17"/>
      <c r="G208" s="53"/>
      <c r="H208" s="14"/>
      <c r="I208" s="10"/>
      <c r="J208" s="40"/>
      <c r="K208" s="12"/>
      <c r="L208" s="12"/>
      <c r="M208" s="50"/>
      <c r="P208" s="43"/>
      <c r="Q208" s="43"/>
      <c r="R208" s="7"/>
      <c r="S208" s="43"/>
      <c r="T208" s="8"/>
      <c r="U208" s="8"/>
      <c r="V208" s="8"/>
      <c r="W208" s="8"/>
      <c r="X208" s="8"/>
      <c r="Y208" s="8"/>
      <c r="Z208" s="8"/>
      <c r="AA208" s="8"/>
      <c r="AB208" s="8"/>
      <c r="AC208" s="8"/>
      <c r="AD208" s="8"/>
      <c r="AE208" s="8"/>
      <c r="AF208" s="8"/>
      <c r="AG208" s="8"/>
      <c r="AH208" s="8"/>
      <c r="BE208" s="17"/>
      <c r="BF208" s="75"/>
      <c r="BG208" s="77"/>
    </row>
    <row r="209" spans="1:59" x14ac:dyDescent="0.25">
      <c r="A209" s="46"/>
      <c r="B209" s="46"/>
      <c r="C209" s="58"/>
      <c r="D209" s="34"/>
      <c r="E209" s="35"/>
      <c r="F209" s="17"/>
      <c r="G209" s="53"/>
      <c r="H209" s="14"/>
      <c r="I209" s="10"/>
      <c r="J209" s="40"/>
      <c r="K209" s="12"/>
      <c r="L209" s="12"/>
      <c r="M209" s="50"/>
      <c r="P209" s="43"/>
      <c r="Q209" s="43"/>
      <c r="R209" s="7"/>
      <c r="S209" s="43"/>
      <c r="T209" s="8"/>
      <c r="U209" s="8"/>
      <c r="V209" s="8"/>
      <c r="W209" s="8"/>
      <c r="X209" s="8"/>
      <c r="Y209" s="8"/>
      <c r="Z209" s="8"/>
      <c r="AA209" s="8"/>
      <c r="AB209" s="8"/>
      <c r="AC209" s="8"/>
      <c r="AD209" s="8"/>
      <c r="AE209" s="8"/>
      <c r="AF209" s="8"/>
      <c r="AG209" s="8"/>
      <c r="AH209" s="8"/>
      <c r="BE209" s="17"/>
      <c r="BF209" s="75"/>
      <c r="BG209" s="77"/>
    </row>
    <row r="210" spans="1:59" x14ac:dyDescent="0.25">
      <c r="A210" s="46"/>
      <c r="B210" s="46"/>
      <c r="C210" s="58"/>
      <c r="D210" s="34"/>
      <c r="E210" s="35"/>
      <c r="F210" s="17"/>
      <c r="G210" s="53"/>
      <c r="H210" s="14"/>
      <c r="I210" s="10"/>
      <c r="J210" s="40"/>
      <c r="K210" s="12"/>
      <c r="L210" s="12"/>
      <c r="M210" s="50"/>
      <c r="P210" s="43"/>
      <c r="Q210" s="43"/>
      <c r="R210" s="7"/>
      <c r="S210" s="43"/>
      <c r="T210" s="8"/>
      <c r="U210" s="8"/>
      <c r="V210" s="8"/>
      <c r="W210" s="8"/>
      <c r="X210" s="8"/>
      <c r="Y210" s="8"/>
      <c r="Z210" s="8"/>
      <c r="AA210" s="8"/>
      <c r="AB210" s="8"/>
      <c r="AC210" s="8"/>
      <c r="AD210" s="8"/>
      <c r="AE210" s="8"/>
      <c r="AF210" s="8"/>
      <c r="AG210" s="8"/>
      <c r="AH210" s="8"/>
      <c r="BE210" s="17"/>
      <c r="BF210" s="75"/>
      <c r="BG210" s="77"/>
    </row>
    <row r="211" spans="1:59" x14ac:dyDescent="0.25">
      <c r="A211" s="46"/>
      <c r="B211" s="46"/>
      <c r="C211" s="58"/>
      <c r="D211" s="34"/>
      <c r="E211" s="35"/>
      <c r="F211" s="17"/>
      <c r="G211" s="53"/>
      <c r="H211" s="14"/>
      <c r="I211" s="10"/>
      <c r="J211" s="40"/>
      <c r="K211" s="15"/>
      <c r="L211" s="15"/>
      <c r="M211" s="50"/>
      <c r="P211" s="43"/>
      <c r="Q211" s="43"/>
      <c r="R211" s="7"/>
      <c r="S211" s="43"/>
      <c r="T211" s="8"/>
      <c r="U211" s="8"/>
      <c r="V211" s="8"/>
      <c r="W211" s="8"/>
      <c r="X211" s="8"/>
      <c r="Y211" s="8"/>
      <c r="Z211" s="8"/>
      <c r="AA211" s="8"/>
      <c r="AB211" s="8"/>
      <c r="AC211" s="8"/>
      <c r="AD211" s="8"/>
      <c r="AE211" s="8"/>
      <c r="AF211" s="8"/>
      <c r="AG211" s="8"/>
      <c r="AH211" s="8"/>
      <c r="BE211" s="17"/>
      <c r="BF211" s="75"/>
      <c r="BG211" s="77"/>
    </row>
    <row r="212" spans="1:59" x14ac:dyDescent="0.25">
      <c r="A212" s="46"/>
      <c r="B212" s="46"/>
      <c r="C212" s="58"/>
      <c r="D212" s="34"/>
      <c r="E212" s="35"/>
      <c r="F212" s="17"/>
      <c r="G212" s="56"/>
      <c r="H212" s="14"/>
      <c r="I212" s="10"/>
      <c r="J212" s="40"/>
      <c r="K212" s="15"/>
      <c r="L212" s="15"/>
      <c r="M212" s="50"/>
      <c r="P212" s="43"/>
      <c r="Q212" s="43"/>
      <c r="R212" s="7"/>
      <c r="S212" s="43"/>
      <c r="T212" s="8"/>
      <c r="U212" s="8"/>
      <c r="V212" s="8"/>
      <c r="W212" s="8"/>
      <c r="X212" s="8"/>
      <c r="Y212" s="8"/>
      <c r="Z212" s="8"/>
      <c r="AA212" s="8"/>
      <c r="AB212" s="8"/>
      <c r="AC212" s="8"/>
      <c r="AD212" s="8"/>
      <c r="AE212" s="8"/>
      <c r="AF212" s="8"/>
      <c r="AG212" s="8"/>
      <c r="AH212" s="8"/>
      <c r="BE212" s="17"/>
      <c r="BF212" s="75"/>
      <c r="BG212" s="77"/>
    </row>
    <row r="213" spans="1:59" x14ac:dyDescent="0.25">
      <c r="A213" s="46"/>
      <c r="B213" s="46"/>
      <c r="C213" s="58"/>
      <c r="D213" s="34"/>
      <c r="E213" s="35"/>
      <c r="F213" s="17"/>
      <c r="G213" s="56"/>
      <c r="H213" s="14"/>
      <c r="I213" s="10"/>
      <c r="J213" s="40"/>
      <c r="K213" s="12"/>
      <c r="L213" s="12"/>
      <c r="M213" s="50"/>
      <c r="P213" s="43"/>
      <c r="Q213" s="43"/>
      <c r="R213" s="7"/>
      <c r="S213" s="43"/>
      <c r="T213" s="8"/>
      <c r="U213" s="8"/>
      <c r="V213" s="8"/>
      <c r="W213" s="8"/>
      <c r="X213" s="8"/>
      <c r="Y213" s="8"/>
      <c r="Z213" s="8"/>
      <c r="AA213" s="8"/>
      <c r="AB213" s="8"/>
      <c r="AC213" s="8"/>
      <c r="AD213" s="8"/>
      <c r="AE213" s="8"/>
      <c r="AF213" s="8"/>
      <c r="AG213" s="8"/>
      <c r="AH213" s="8"/>
      <c r="BE213" s="17"/>
      <c r="BF213" s="75"/>
      <c r="BG213" s="77"/>
    </row>
    <row r="214" spans="1:59" x14ac:dyDescent="0.25">
      <c r="A214" s="46"/>
      <c r="B214" s="46"/>
      <c r="C214" s="58"/>
      <c r="D214" s="34"/>
      <c r="E214" s="35"/>
      <c r="F214" s="17"/>
      <c r="G214" s="53"/>
      <c r="H214" s="14"/>
      <c r="I214" s="13"/>
      <c r="J214" s="40"/>
      <c r="K214" s="15"/>
      <c r="L214" s="15"/>
      <c r="M214" s="50"/>
      <c r="P214" s="43"/>
      <c r="Q214" s="43"/>
      <c r="R214" s="7"/>
      <c r="S214" s="43"/>
      <c r="T214" s="8"/>
      <c r="U214" s="8"/>
      <c r="V214" s="8"/>
      <c r="W214" s="8"/>
      <c r="X214" s="8"/>
      <c r="Y214" s="8"/>
      <c r="Z214" s="8"/>
      <c r="AA214" s="8"/>
      <c r="AB214" s="8"/>
      <c r="AC214" s="8"/>
      <c r="AD214" s="8"/>
      <c r="AE214" s="8"/>
      <c r="AF214" s="8"/>
      <c r="AG214" s="8"/>
      <c r="AH214" s="8"/>
      <c r="BE214" s="17"/>
      <c r="BF214" s="75"/>
      <c r="BG214" s="77"/>
    </row>
    <row r="215" spans="1:59" x14ac:dyDescent="0.25">
      <c r="A215" s="46"/>
      <c r="B215" s="46"/>
      <c r="C215" s="58"/>
      <c r="D215" s="34"/>
      <c r="E215" s="35"/>
      <c r="F215" s="17"/>
      <c r="G215" s="53"/>
      <c r="H215" s="14"/>
      <c r="I215" s="10"/>
      <c r="J215" s="40"/>
      <c r="K215" s="12"/>
      <c r="L215" s="12"/>
      <c r="M215" s="50"/>
      <c r="P215" s="43"/>
      <c r="Q215" s="43"/>
      <c r="R215" s="7"/>
      <c r="S215" s="43"/>
      <c r="T215" s="8"/>
      <c r="U215" s="8"/>
      <c r="V215" s="8"/>
      <c r="W215" s="8"/>
      <c r="X215" s="8"/>
      <c r="Y215" s="8"/>
      <c r="Z215" s="8"/>
      <c r="AA215" s="8"/>
      <c r="AB215" s="8"/>
      <c r="AC215" s="8"/>
      <c r="AD215" s="8"/>
      <c r="AE215" s="8"/>
      <c r="AF215" s="8"/>
      <c r="AG215" s="8"/>
      <c r="AH215" s="8"/>
      <c r="BE215" s="17"/>
      <c r="BF215" s="75"/>
      <c r="BG215" s="77"/>
    </row>
    <row r="216" spans="1:59" x14ac:dyDescent="0.25">
      <c r="A216" s="46"/>
      <c r="B216" s="46"/>
      <c r="C216" s="58"/>
      <c r="D216" s="34"/>
      <c r="E216" s="35"/>
      <c r="F216" s="17"/>
      <c r="G216" s="53"/>
      <c r="H216" s="14"/>
      <c r="I216" s="13"/>
      <c r="J216" s="40"/>
      <c r="K216" s="15"/>
      <c r="L216" s="15"/>
      <c r="M216" s="50"/>
      <c r="P216" s="43"/>
      <c r="Q216" s="43"/>
      <c r="R216" s="7"/>
      <c r="S216" s="43"/>
      <c r="T216" s="8"/>
      <c r="U216" s="8"/>
      <c r="V216" s="8"/>
      <c r="W216" s="8"/>
      <c r="X216" s="8"/>
      <c r="Y216" s="8"/>
      <c r="Z216" s="8"/>
      <c r="AA216" s="8"/>
      <c r="AB216" s="8"/>
      <c r="AC216" s="8"/>
      <c r="AD216" s="8"/>
      <c r="AE216" s="8"/>
      <c r="AF216" s="8"/>
      <c r="AG216" s="8"/>
      <c r="AH216" s="8"/>
      <c r="BE216" s="17"/>
      <c r="BF216" s="75"/>
      <c r="BG216" s="77"/>
    </row>
    <row r="217" spans="1:59" x14ac:dyDescent="0.25">
      <c r="A217" s="46"/>
      <c r="B217" s="46"/>
      <c r="C217" s="58"/>
      <c r="D217" s="34"/>
      <c r="E217" s="35"/>
      <c r="F217" s="17"/>
      <c r="G217" s="53"/>
      <c r="H217" s="14"/>
      <c r="I217" s="13"/>
      <c r="J217" s="40"/>
      <c r="K217" s="15"/>
      <c r="L217" s="15"/>
      <c r="M217" s="50"/>
      <c r="P217" s="43"/>
      <c r="Q217" s="43"/>
      <c r="R217" s="7"/>
      <c r="S217" s="43"/>
      <c r="T217" s="8"/>
      <c r="U217" s="8"/>
      <c r="V217" s="8"/>
      <c r="W217" s="8"/>
      <c r="X217" s="8"/>
      <c r="Y217" s="8"/>
      <c r="Z217" s="8"/>
      <c r="AA217" s="8"/>
      <c r="AB217" s="8"/>
      <c r="AC217" s="8"/>
      <c r="AD217" s="8"/>
      <c r="AE217" s="8"/>
      <c r="AF217" s="8"/>
      <c r="AG217" s="8"/>
      <c r="AH217" s="8"/>
      <c r="BE217" s="17"/>
      <c r="BF217" s="75"/>
      <c r="BG217" s="77"/>
    </row>
    <row r="218" spans="1:59" x14ac:dyDescent="0.25">
      <c r="A218" s="46"/>
      <c r="B218" s="46"/>
      <c r="C218" s="58"/>
      <c r="D218" s="34"/>
      <c r="E218" s="35"/>
      <c r="F218" s="17"/>
      <c r="G218" s="59"/>
      <c r="H218" s="14"/>
      <c r="I218" s="10"/>
      <c r="J218" s="40"/>
      <c r="K218" s="12"/>
      <c r="L218" s="12"/>
      <c r="M218" s="50"/>
      <c r="P218" s="43"/>
      <c r="Q218" s="43"/>
      <c r="R218" s="7"/>
      <c r="S218" s="43"/>
      <c r="T218" s="8"/>
      <c r="U218" s="8"/>
      <c r="V218" s="8"/>
      <c r="W218" s="8"/>
      <c r="X218" s="8"/>
      <c r="Y218" s="8"/>
      <c r="Z218" s="8"/>
      <c r="AA218" s="8"/>
      <c r="AB218" s="8"/>
      <c r="AC218" s="8"/>
      <c r="AD218" s="8"/>
      <c r="AE218" s="8"/>
      <c r="AF218" s="8"/>
      <c r="AG218" s="8"/>
      <c r="AH218" s="8"/>
      <c r="BE218" s="17"/>
      <c r="BF218" s="75"/>
      <c r="BG218" s="77"/>
    </row>
    <row r="219" spans="1:59" x14ac:dyDescent="0.25">
      <c r="A219" s="46"/>
      <c r="B219" s="46"/>
      <c r="C219" s="58"/>
      <c r="D219" s="34"/>
      <c r="E219" s="35"/>
      <c r="F219" s="17"/>
      <c r="G219" s="59"/>
      <c r="H219" s="14"/>
      <c r="I219" s="10"/>
      <c r="J219" s="40"/>
      <c r="K219" s="12"/>
      <c r="L219" s="12"/>
      <c r="M219" s="50"/>
      <c r="P219" s="43"/>
      <c r="Q219" s="43"/>
      <c r="R219" s="7"/>
      <c r="S219" s="43"/>
      <c r="T219" s="8"/>
      <c r="U219" s="8"/>
      <c r="V219" s="8"/>
      <c r="W219" s="8"/>
      <c r="X219" s="8"/>
      <c r="Y219" s="8"/>
      <c r="Z219" s="8"/>
      <c r="AA219" s="8"/>
      <c r="AB219" s="8"/>
      <c r="AC219" s="8"/>
      <c r="AD219" s="8"/>
      <c r="AE219" s="8"/>
      <c r="AF219" s="8"/>
      <c r="AG219" s="8"/>
      <c r="AH219" s="8"/>
      <c r="BE219" s="17"/>
      <c r="BF219" s="75"/>
      <c r="BG219" s="77"/>
    </row>
    <row r="220" spans="1:59" x14ac:dyDescent="0.25">
      <c r="A220" s="46"/>
      <c r="B220" s="46"/>
      <c r="C220" s="58"/>
      <c r="D220" s="34"/>
      <c r="E220" s="35"/>
      <c r="F220" s="17"/>
      <c r="G220" s="59"/>
      <c r="H220" s="14"/>
      <c r="I220" s="10"/>
      <c r="J220" s="40"/>
      <c r="K220" s="12"/>
      <c r="L220" s="12"/>
      <c r="M220" s="50"/>
      <c r="P220" s="43"/>
      <c r="Q220" s="43"/>
      <c r="R220" s="7"/>
      <c r="S220" s="43"/>
      <c r="T220" s="8"/>
      <c r="U220" s="8"/>
      <c r="V220" s="8"/>
      <c r="W220" s="8"/>
      <c r="X220" s="8"/>
      <c r="Y220" s="8"/>
      <c r="Z220" s="8"/>
      <c r="AA220" s="8"/>
      <c r="AB220" s="8"/>
      <c r="AC220" s="8"/>
      <c r="AD220" s="8"/>
      <c r="AE220" s="8"/>
      <c r="AF220" s="8"/>
      <c r="AG220" s="8"/>
      <c r="AH220" s="8"/>
      <c r="BE220" s="17"/>
      <c r="BF220" s="75"/>
      <c r="BG220" s="77"/>
    </row>
    <row r="221" spans="1:59" x14ac:dyDescent="0.25">
      <c r="A221" s="46"/>
      <c r="B221" s="46"/>
      <c r="C221" s="58"/>
      <c r="D221" s="34"/>
      <c r="E221" s="35"/>
      <c r="F221" s="17"/>
      <c r="G221" s="59"/>
      <c r="H221" s="14"/>
      <c r="I221" s="10"/>
      <c r="J221" s="40"/>
      <c r="K221" s="12"/>
      <c r="L221" s="12"/>
      <c r="M221" s="50"/>
      <c r="P221" s="43"/>
      <c r="Q221" s="43"/>
      <c r="R221" s="7"/>
      <c r="S221" s="43"/>
      <c r="T221" s="8"/>
      <c r="U221" s="8"/>
      <c r="V221" s="8"/>
      <c r="W221" s="8"/>
      <c r="X221" s="8"/>
      <c r="Y221" s="8"/>
      <c r="Z221" s="8"/>
      <c r="AA221" s="8"/>
      <c r="AB221" s="8"/>
      <c r="AC221" s="8"/>
      <c r="AD221" s="8"/>
      <c r="AE221" s="8"/>
      <c r="AF221" s="8"/>
      <c r="AG221" s="8"/>
      <c r="AH221" s="8"/>
      <c r="BE221" s="17"/>
      <c r="BF221" s="75"/>
      <c r="BG221" s="77"/>
    </row>
    <row r="222" spans="1:59" x14ac:dyDescent="0.25">
      <c r="A222" s="46"/>
      <c r="B222" s="46"/>
      <c r="C222" s="58"/>
      <c r="D222" s="34"/>
      <c r="E222" s="35"/>
      <c r="F222" s="17"/>
      <c r="G222" s="59"/>
      <c r="H222" s="14"/>
      <c r="I222" s="10"/>
      <c r="J222" s="40"/>
      <c r="K222" s="12"/>
      <c r="L222" s="12"/>
      <c r="M222" s="50"/>
      <c r="P222" s="43"/>
      <c r="Q222" s="43"/>
      <c r="R222" s="7"/>
      <c r="S222" s="43"/>
      <c r="T222" s="8"/>
      <c r="U222" s="8"/>
      <c r="V222" s="8"/>
      <c r="W222" s="8"/>
      <c r="X222" s="8"/>
      <c r="Y222" s="8"/>
      <c r="Z222" s="8"/>
      <c r="AA222" s="8"/>
      <c r="AB222" s="8"/>
      <c r="AC222" s="8"/>
      <c r="AD222" s="8"/>
      <c r="AE222" s="8"/>
      <c r="AF222" s="8"/>
      <c r="AG222" s="8"/>
      <c r="AH222" s="8"/>
      <c r="BE222" s="17"/>
      <c r="BF222" s="75"/>
      <c r="BG222" s="77"/>
    </row>
    <row r="223" spans="1:59" x14ac:dyDescent="0.25">
      <c r="A223" s="46"/>
      <c r="B223" s="46"/>
      <c r="C223" s="58"/>
      <c r="D223" s="34"/>
      <c r="E223" s="35"/>
      <c r="F223" s="17"/>
      <c r="G223" s="59"/>
      <c r="H223" s="14"/>
      <c r="I223" s="10"/>
      <c r="J223" s="40"/>
      <c r="K223" s="12"/>
      <c r="L223" s="12"/>
      <c r="M223" s="50"/>
      <c r="P223" s="43"/>
      <c r="Q223" s="43"/>
      <c r="R223" s="7"/>
      <c r="S223" s="43"/>
      <c r="T223" s="8"/>
      <c r="U223" s="8"/>
      <c r="V223" s="8"/>
      <c r="W223" s="8"/>
      <c r="X223" s="8"/>
      <c r="Y223" s="8"/>
      <c r="Z223" s="8"/>
      <c r="AA223" s="8"/>
      <c r="AB223" s="8"/>
      <c r="AC223" s="8"/>
      <c r="AD223" s="8"/>
      <c r="AE223" s="8"/>
      <c r="AF223" s="8"/>
      <c r="AG223" s="8"/>
      <c r="AH223" s="8"/>
      <c r="BE223" s="17"/>
      <c r="BF223" s="75"/>
      <c r="BG223" s="77"/>
    </row>
    <row r="224" spans="1:59" x14ac:dyDescent="0.25">
      <c r="A224" s="46"/>
      <c r="B224" s="46"/>
      <c r="C224" s="58"/>
      <c r="D224" s="34"/>
      <c r="E224" s="35"/>
      <c r="F224" s="17"/>
      <c r="G224" s="59"/>
      <c r="H224" s="14"/>
      <c r="I224" s="13"/>
      <c r="J224" s="40"/>
      <c r="K224" s="15"/>
      <c r="L224" s="15"/>
      <c r="M224" s="50"/>
      <c r="P224" s="43"/>
      <c r="Q224" s="43"/>
      <c r="R224" s="7"/>
      <c r="S224" s="43"/>
      <c r="T224" s="8"/>
      <c r="U224" s="8"/>
      <c r="V224" s="8"/>
      <c r="W224" s="8"/>
      <c r="X224" s="8"/>
      <c r="Y224" s="8"/>
      <c r="Z224" s="8"/>
      <c r="AA224" s="8"/>
      <c r="AB224" s="8"/>
      <c r="AC224" s="8"/>
      <c r="AD224" s="8"/>
      <c r="AE224" s="8"/>
      <c r="AF224" s="8"/>
      <c r="AG224" s="8"/>
      <c r="AH224" s="8"/>
      <c r="BE224" s="17"/>
      <c r="BF224" s="75"/>
      <c r="BG224" s="77"/>
    </row>
    <row r="225" spans="3:34" x14ac:dyDescent="0.25">
      <c r="C225" s="58"/>
      <c r="D225" s="34"/>
      <c r="E225" s="35"/>
      <c r="I225" s="10"/>
      <c r="J225" s="40"/>
      <c r="M225" s="50"/>
      <c r="R225" s="7"/>
      <c r="T225" s="8"/>
      <c r="U225" s="8"/>
      <c r="V225" s="8"/>
      <c r="W225" s="8"/>
      <c r="X225" s="8"/>
      <c r="Y225" s="8"/>
      <c r="Z225" s="8"/>
      <c r="AA225" s="8"/>
      <c r="AB225" s="8"/>
      <c r="AC225" s="8"/>
      <c r="AD225" s="8"/>
      <c r="AE225" s="8"/>
      <c r="AF225" s="8"/>
      <c r="AG225" s="8"/>
      <c r="AH225" s="8"/>
    </row>
    <row r="226" spans="3:34" x14ac:dyDescent="0.25">
      <c r="C226" s="58"/>
      <c r="D226" s="34"/>
      <c r="E226" s="35"/>
      <c r="I226" s="10"/>
      <c r="J226" s="40"/>
      <c r="M226" s="50"/>
      <c r="R226" s="7"/>
      <c r="T226" s="8"/>
      <c r="U226" s="8"/>
      <c r="V226" s="8"/>
      <c r="W226" s="8"/>
      <c r="X226" s="8"/>
      <c r="Y226" s="8"/>
      <c r="Z226" s="8"/>
      <c r="AA226" s="8"/>
      <c r="AB226" s="8"/>
      <c r="AC226" s="8"/>
      <c r="AD226" s="8"/>
      <c r="AE226" s="8"/>
      <c r="AF226" s="8"/>
      <c r="AG226" s="8"/>
      <c r="AH226" s="8"/>
    </row>
    <row r="227" spans="3:34" x14ac:dyDescent="0.25">
      <c r="C227" s="58"/>
      <c r="D227" s="34"/>
      <c r="E227" s="35"/>
      <c r="I227" s="10"/>
      <c r="J227" s="40"/>
      <c r="M227" s="50"/>
      <c r="R227" s="7"/>
      <c r="T227" s="8"/>
      <c r="U227" s="8"/>
      <c r="V227" s="8"/>
      <c r="W227" s="8"/>
      <c r="X227" s="8"/>
      <c r="Y227" s="8"/>
      <c r="Z227" s="8"/>
      <c r="AA227" s="8"/>
      <c r="AB227" s="8"/>
      <c r="AC227" s="8"/>
      <c r="AD227" s="8"/>
      <c r="AE227" s="8"/>
      <c r="AF227" s="8"/>
      <c r="AG227" s="8"/>
      <c r="AH227" s="8"/>
    </row>
    <row r="228" spans="3:34" x14ac:dyDescent="0.25">
      <c r="C228" s="58"/>
      <c r="D228" s="34"/>
      <c r="E228" s="35"/>
      <c r="I228" s="10"/>
      <c r="J228" s="40"/>
      <c r="M228" s="50"/>
      <c r="R228" s="7"/>
      <c r="T228" s="8"/>
      <c r="U228" s="8"/>
      <c r="V228" s="8"/>
      <c r="W228" s="8"/>
      <c r="X228" s="8"/>
      <c r="Y228" s="8"/>
      <c r="Z228" s="8"/>
      <c r="AA228" s="8"/>
      <c r="AB228" s="8"/>
      <c r="AC228" s="8"/>
      <c r="AD228" s="8"/>
      <c r="AE228" s="8"/>
      <c r="AF228" s="8"/>
      <c r="AG228" s="8"/>
      <c r="AH228" s="8"/>
    </row>
    <row r="229" spans="3:34" x14ac:dyDescent="0.25">
      <c r="C229" s="58"/>
      <c r="D229" s="34"/>
      <c r="E229" s="35"/>
      <c r="I229" s="10"/>
      <c r="J229" s="40"/>
      <c r="M229" s="50"/>
      <c r="R229" s="7"/>
      <c r="T229" s="8"/>
      <c r="U229" s="8"/>
      <c r="V229" s="8"/>
      <c r="W229" s="8"/>
      <c r="X229" s="8"/>
      <c r="Y229" s="8"/>
      <c r="Z229" s="8"/>
      <c r="AA229" s="8"/>
      <c r="AB229" s="8"/>
      <c r="AC229" s="8"/>
      <c r="AD229" s="8"/>
      <c r="AE229" s="8"/>
      <c r="AF229" s="8"/>
      <c r="AG229" s="8"/>
      <c r="AH229" s="8"/>
    </row>
    <row r="230" spans="3:34" x14ac:dyDescent="0.25">
      <c r="C230" s="58"/>
      <c r="D230" s="34"/>
      <c r="E230" s="35"/>
      <c r="I230" s="10"/>
      <c r="J230" s="40"/>
      <c r="M230" s="50"/>
      <c r="R230" s="7"/>
      <c r="T230" s="8"/>
      <c r="U230" s="8"/>
      <c r="V230" s="8"/>
      <c r="W230" s="8"/>
      <c r="X230" s="8"/>
      <c r="Y230" s="8"/>
      <c r="Z230" s="8"/>
      <c r="AA230" s="8"/>
      <c r="AB230" s="8"/>
      <c r="AC230" s="8"/>
      <c r="AD230" s="8"/>
      <c r="AE230" s="8"/>
      <c r="AF230" s="8"/>
      <c r="AG230" s="8"/>
      <c r="AH230" s="8"/>
    </row>
    <row r="231" spans="3:34" x14ac:dyDescent="0.25">
      <c r="C231" s="58"/>
      <c r="D231" s="34"/>
      <c r="E231" s="35"/>
      <c r="I231" s="10"/>
      <c r="J231" s="40"/>
      <c r="M231" s="50"/>
      <c r="R231" s="7"/>
      <c r="T231" s="8"/>
      <c r="U231" s="8"/>
      <c r="V231" s="8"/>
      <c r="W231" s="8"/>
      <c r="X231" s="8"/>
      <c r="Y231" s="8"/>
      <c r="Z231" s="8"/>
      <c r="AA231" s="8"/>
      <c r="AB231" s="8"/>
      <c r="AC231" s="8"/>
      <c r="AD231" s="8"/>
      <c r="AE231" s="8"/>
      <c r="AF231" s="8"/>
      <c r="AG231" s="8"/>
      <c r="AH231" s="8"/>
    </row>
    <row r="232" spans="3:34" x14ac:dyDescent="0.25">
      <c r="C232" s="58"/>
      <c r="D232" s="34"/>
      <c r="E232" s="35"/>
      <c r="I232" s="10"/>
      <c r="J232" s="40"/>
      <c r="M232" s="50"/>
      <c r="R232" s="7"/>
      <c r="T232" s="8"/>
      <c r="U232" s="8"/>
      <c r="V232" s="8"/>
      <c r="W232" s="8"/>
      <c r="X232" s="8"/>
      <c r="Y232" s="8"/>
      <c r="Z232" s="8"/>
      <c r="AA232" s="8"/>
      <c r="AB232" s="8"/>
      <c r="AC232" s="8"/>
      <c r="AD232" s="8"/>
      <c r="AE232" s="8"/>
      <c r="AF232" s="8"/>
      <c r="AG232" s="8"/>
      <c r="AH232" s="8"/>
    </row>
    <row r="233" spans="3:34" x14ac:dyDescent="0.25">
      <c r="C233" s="58"/>
      <c r="D233" s="34"/>
      <c r="E233" s="35"/>
      <c r="I233" s="10"/>
      <c r="J233" s="40"/>
      <c r="M233" s="50"/>
      <c r="R233" s="7"/>
      <c r="T233" s="8"/>
      <c r="U233" s="8"/>
      <c r="V233" s="8"/>
      <c r="W233" s="8"/>
      <c r="X233" s="8"/>
      <c r="Y233" s="8"/>
      <c r="Z233" s="8"/>
      <c r="AA233" s="8"/>
      <c r="AB233" s="8"/>
      <c r="AC233" s="8"/>
      <c r="AD233" s="8"/>
      <c r="AE233" s="8"/>
      <c r="AF233" s="8"/>
      <c r="AG233" s="8"/>
      <c r="AH233" s="8"/>
    </row>
    <row r="234" spans="3:34" x14ac:dyDescent="0.25">
      <c r="C234" s="58"/>
      <c r="D234" s="34"/>
      <c r="E234" s="35"/>
      <c r="I234" s="10"/>
      <c r="J234" s="40"/>
      <c r="M234" s="50"/>
      <c r="R234" s="7"/>
      <c r="T234" s="8"/>
      <c r="U234" s="8"/>
      <c r="V234" s="8"/>
      <c r="W234" s="8"/>
      <c r="X234" s="8"/>
      <c r="Y234" s="8"/>
      <c r="Z234" s="8"/>
      <c r="AA234" s="8"/>
      <c r="AB234" s="8"/>
      <c r="AC234" s="8"/>
      <c r="AD234" s="8"/>
      <c r="AE234" s="8"/>
      <c r="AF234" s="8"/>
      <c r="AG234" s="8"/>
      <c r="AH234" s="8"/>
    </row>
    <row r="235" spans="3:34" x14ac:dyDescent="0.25">
      <c r="C235" s="58"/>
      <c r="D235" s="34"/>
      <c r="E235" s="35"/>
      <c r="I235" s="10"/>
      <c r="J235" s="40"/>
      <c r="M235" s="50"/>
      <c r="R235" s="7"/>
      <c r="T235" s="8"/>
      <c r="U235" s="8"/>
      <c r="V235" s="8"/>
      <c r="W235" s="8"/>
      <c r="X235" s="8"/>
      <c r="Y235" s="8"/>
      <c r="Z235" s="8"/>
      <c r="AA235" s="8"/>
      <c r="AB235" s="8"/>
      <c r="AC235" s="8"/>
      <c r="AD235" s="8"/>
      <c r="AE235" s="8"/>
      <c r="AF235" s="8"/>
      <c r="AG235" s="8"/>
      <c r="AH235" s="8"/>
    </row>
    <row r="236" spans="3:34" x14ac:dyDescent="0.25">
      <c r="C236" s="58"/>
      <c r="D236" s="34"/>
      <c r="E236" s="35"/>
      <c r="I236" s="10"/>
      <c r="J236" s="40"/>
      <c r="M236" s="50"/>
      <c r="R236" s="7"/>
      <c r="T236" s="8"/>
      <c r="U236" s="8"/>
      <c r="V236" s="8"/>
      <c r="W236" s="8"/>
      <c r="X236" s="8"/>
      <c r="Y236" s="8"/>
      <c r="Z236" s="8"/>
      <c r="AA236" s="8"/>
      <c r="AB236" s="8"/>
      <c r="AC236" s="8"/>
      <c r="AD236" s="8"/>
      <c r="AE236" s="8"/>
      <c r="AF236" s="8"/>
      <c r="AG236" s="8"/>
      <c r="AH236" s="8"/>
    </row>
    <row r="237" spans="3:34" x14ac:dyDescent="0.25">
      <c r="C237" s="58"/>
      <c r="D237" s="34"/>
      <c r="E237" s="35"/>
      <c r="I237" s="10"/>
      <c r="J237" s="40"/>
      <c r="M237" s="50"/>
      <c r="R237" s="7"/>
      <c r="T237" s="8"/>
      <c r="U237" s="8"/>
      <c r="V237" s="8"/>
      <c r="W237" s="8"/>
      <c r="X237" s="8"/>
      <c r="Y237" s="8"/>
      <c r="Z237" s="8"/>
      <c r="AA237" s="8"/>
      <c r="AB237" s="8"/>
      <c r="AC237" s="8"/>
      <c r="AD237" s="8"/>
      <c r="AE237" s="8"/>
      <c r="AF237" s="8"/>
      <c r="AG237" s="8"/>
      <c r="AH237" s="8"/>
    </row>
    <row r="238" spans="3:34" x14ac:dyDescent="0.25">
      <c r="C238" s="58"/>
      <c r="D238" s="34"/>
      <c r="E238" s="35"/>
      <c r="I238" s="10"/>
      <c r="J238" s="40"/>
      <c r="M238" s="50"/>
      <c r="R238" s="7"/>
      <c r="T238" s="8"/>
      <c r="U238" s="8"/>
      <c r="V238" s="8"/>
      <c r="W238" s="8"/>
      <c r="X238" s="8"/>
      <c r="Y238" s="8"/>
      <c r="Z238" s="8"/>
      <c r="AA238" s="8"/>
      <c r="AB238" s="8"/>
      <c r="AC238" s="8"/>
      <c r="AD238" s="8"/>
      <c r="AE238" s="8"/>
      <c r="AF238" s="8"/>
      <c r="AG238" s="8"/>
      <c r="AH238" s="8"/>
    </row>
    <row r="239" spans="3:34" x14ac:dyDescent="0.25">
      <c r="C239" s="58"/>
      <c r="D239" s="34"/>
      <c r="E239" s="35"/>
      <c r="I239" s="10"/>
      <c r="J239" s="40"/>
      <c r="M239" s="50"/>
      <c r="R239" s="7"/>
      <c r="T239" s="8"/>
      <c r="U239" s="8"/>
      <c r="V239" s="8"/>
      <c r="W239" s="8"/>
      <c r="X239" s="8"/>
      <c r="Y239" s="8"/>
      <c r="Z239" s="8"/>
      <c r="AA239" s="8"/>
      <c r="AB239" s="8"/>
      <c r="AC239" s="8"/>
      <c r="AD239" s="8"/>
      <c r="AE239" s="8"/>
      <c r="AF239" s="8"/>
      <c r="AG239" s="8"/>
      <c r="AH239" s="8"/>
    </row>
    <row r="240" spans="3:34" x14ac:dyDescent="0.25">
      <c r="C240" s="58"/>
      <c r="D240" s="34"/>
      <c r="E240" s="35"/>
      <c r="I240" s="10"/>
      <c r="J240" s="40"/>
      <c r="M240" s="50"/>
      <c r="R240" s="7"/>
      <c r="T240" s="8"/>
      <c r="U240" s="8"/>
      <c r="V240" s="8"/>
      <c r="W240" s="8"/>
      <c r="X240" s="8"/>
      <c r="Y240" s="8"/>
      <c r="Z240" s="8"/>
      <c r="AA240" s="8"/>
      <c r="AB240" s="8"/>
      <c r="AC240" s="8"/>
      <c r="AD240" s="8"/>
      <c r="AE240" s="8"/>
      <c r="AF240" s="8"/>
      <c r="AG240" s="8"/>
      <c r="AH240" s="8"/>
    </row>
    <row r="241" spans="3:34" x14ac:dyDescent="0.25">
      <c r="C241" s="58"/>
      <c r="D241" s="34"/>
      <c r="E241" s="35"/>
      <c r="I241" s="10"/>
      <c r="J241" s="40"/>
      <c r="M241" s="50"/>
      <c r="R241" s="7"/>
      <c r="T241" s="8"/>
      <c r="U241" s="8"/>
      <c r="V241" s="8"/>
      <c r="W241" s="8"/>
      <c r="X241" s="8"/>
      <c r="Y241" s="8"/>
      <c r="Z241" s="8"/>
      <c r="AA241" s="8"/>
      <c r="AB241" s="8"/>
      <c r="AC241" s="8"/>
      <c r="AD241" s="8"/>
      <c r="AE241" s="8"/>
      <c r="AF241" s="8"/>
      <c r="AG241" s="8"/>
      <c r="AH241" s="8"/>
    </row>
    <row r="242" spans="3:34" x14ac:dyDescent="0.25">
      <c r="C242" s="58"/>
      <c r="D242" s="34"/>
      <c r="E242" s="35"/>
      <c r="I242" s="10"/>
      <c r="J242" s="40"/>
      <c r="M242" s="50"/>
      <c r="R242" s="7"/>
      <c r="T242" s="8"/>
      <c r="U242" s="8"/>
      <c r="V242" s="8"/>
      <c r="W242" s="8"/>
      <c r="X242" s="8"/>
      <c r="Y242" s="8"/>
      <c r="Z242" s="8"/>
      <c r="AA242" s="8"/>
      <c r="AB242" s="8"/>
      <c r="AC242" s="8"/>
      <c r="AD242" s="8"/>
      <c r="AE242" s="8"/>
      <c r="AF242" s="8"/>
      <c r="AG242" s="8"/>
      <c r="AH242" s="8"/>
    </row>
    <row r="243" spans="3:34" x14ac:dyDescent="0.25">
      <c r="C243" s="58"/>
      <c r="D243" s="34"/>
      <c r="E243" s="35"/>
      <c r="I243" s="10"/>
      <c r="J243" s="40"/>
      <c r="M243" s="50"/>
      <c r="R243" s="7"/>
      <c r="T243" s="8"/>
      <c r="U243" s="8"/>
      <c r="V243" s="8"/>
      <c r="W243" s="8"/>
      <c r="X243" s="8"/>
      <c r="Y243" s="8"/>
      <c r="Z243" s="8"/>
      <c r="AA243" s="8"/>
      <c r="AB243" s="8"/>
      <c r="AC243" s="8"/>
      <c r="AD243" s="8"/>
      <c r="AE243" s="8"/>
      <c r="AF243" s="8"/>
      <c r="AG243" s="8"/>
      <c r="AH243" s="8"/>
    </row>
    <row r="244" spans="3:34" x14ac:dyDescent="0.25">
      <c r="C244" s="58"/>
      <c r="D244" s="34"/>
      <c r="E244" s="35"/>
      <c r="I244" s="10"/>
      <c r="J244" s="40"/>
      <c r="M244" s="50"/>
      <c r="R244" s="7"/>
      <c r="T244" s="8"/>
      <c r="U244" s="8"/>
      <c r="V244" s="8"/>
      <c r="W244" s="8"/>
      <c r="X244" s="8"/>
      <c r="Y244" s="8"/>
      <c r="Z244" s="8"/>
      <c r="AA244" s="8"/>
      <c r="AB244" s="8"/>
      <c r="AC244" s="8"/>
      <c r="AD244" s="8"/>
      <c r="AE244" s="8"/>
      <c r="AF244" s="8"/>
      <c r="AG244" s="8"/>
      <c r="AH244" s="8"/>
    </row>
    <row r="245" spans="3:34" x14ac:dyDescent="0.25">
      <c r="C245" s="58"/>
      <c r="D245" s="34"/>
      <c r="E245" s="35"/>
      <c r="I245" s="10"/>
      <c r="J245" s="40"/>
      <c r="M245" s="50"/>
      <c r="R245" s="7"/>
      <c r="T245" s="8"/>
      <c r="U245" s="8"/>
      <c r="V245" s="8"/>
      <c r="W245" s="8"/>
      <c r="X245" s="8"/>
      <c r="Y245" s="8"/>
      <c r="Z245" s="8"/>
      <c r="AA245" s="8"/>
      <c r="AB245" s="8"/>
      <c r="AC245" s="8"/>
      <c r="AD245" s="8"/>
      <c r="AE245" s="8"/>
      <c r="AF245" s="8"/>
      <c r="AG245" s="8"/>
      <c r="AH245" s="8"/>
    </row>
    <row r="246" spans="3:34" x14ac:dyDescent="0.25">
      <c r="C246" s="58"/>
      <c r="D246" s="34"/>
      <c r="E246" s="35"/>
      <c r="I246" s="10"/>
      <c r="J246" s="40"/>
      <c r="M246" s="50"/>
      <c r="R246" s="7"/>
      <c r="T246" s="8"/>
      <c r="U246" s="8"/>
      <c r="V246" s="8"/>
      <c r="W246" s="8"/>
      <c r="X246" s="8"/>
      <c r="Y246" s="8"/>
      <c r="Z246" s="8"/>
      <c r="AA246" s="8"/>
      <c r="AB246" s="8"/>
      <c r="AC246" s="8"/>
      <c r="AD246" s="8"/>
      <c r="AE246" s="8"/>
      <c r="AF246" s="8"/>
      <c r="AG246" s="8"/>
      <c r="AH246" s="8"/>
    </row>
    <row r="247" spans="3:34" x14ac:dyDescent="0.25">
      <c r="C247" s="58"/>
      <c r="D247" s="34"/>
      <c r="E247" s="35"/>
      <c r="I247" s="10"/>
      <c r="J247" s="40"/>
      <c r="M247" s="50"/>
      <c r="R247" s="7"/>
      <c r="T247" s="8"/>
      <c r="U247" s="8"/>
      <c r="V247" s="8"/>
      <c r="W247" s="8"/>
      <c r="X247" s="8"/>
      <c r="Y247" s="8"/>
      <c r="Z247" s="8"/>
      <c r="AA247" s="8"/>
      <c r="AB247" s="8"/>
      <c r="AC247" s="8"/>
      <c r="AD247" s="8"/>
      <c r="AE247" s="8"/>
      <c r="AF247" s="8"/>
      <c r="AG247" s="8"/>
      <c r="AH247" s="8"/>
    </row>
    <row r="248" spans="3:34" x14ac:dyDescent="0.25">
      <c r="C248" s="58"/>
      <c r="D248" s="34"/>
      <c r="E248" s="35"/>
      <c r="I248" s="10"/>
      <c r="J248" s="40"/>
      <c r="M248" s="50"/>
      <c r="R248" s="7"/>
      <c r="T248" s="8"/>
      <c r="U248" s="8"/>
      <c r="V248" s="8"/>
      <c r="W248" s="8"/>
      <c r="X248" s="8"/>
      <c r="Y248" s="8"/>
      <c r="Z248" s="8"/>
      <c r="AA248" s="8"/>
      <c r="AB248" s="8"/>
      <c r="AC248" s="8"/>
      <c r="AD248" s="8"/>
      <c r="AE248" s="8"/>
      <c r="AF248" s="8"/>
      <c r="AG248" s="8"/>
      <c r="AH248" s="8"/>
    </row>
    <row r="249" spans="3:34" x14ac:dyDescent="0.25">
      <c r="C249" s="58"/>
      <c r="D249" s="34"/>
      <c r="E249" s="35"/>
      <c r="I249" s="10"/>
      <c r="J249" s="40"/>
      <c r="M249" s="50"/>
      <c r="R249" s="7"/>
      <c r="T249" s="8"/>
      <c r="U249" s="8"/>
      <c r="V249" s="8"/>
      <c r="W249" s="8"/>
      <c r="X249" s="8"/>
      <c r="Y249" s="8"/>
      <c r="Z249" s="8"/>
      <c r="AA249" s="8"/>
      <c r="AB249" s="8"/>
      <c r="AC249" s="8"/>
      <c r="AD249" s="8"/>
      <c r="AE249" s="8"/>
      <c r="AF249" s="8"/>
      <c r="AG249" s="8"/>
      <c r="AH249" s="8"/>
    </row>
    <row r="250" spans="3:34" x14ac:dyDescent="0.25">
      <c r="C250" s="58"/>
      <c r="D250" s="34"/>
      <c r="E250" s="35"/>
      <c r="I250" s="10"/>
      <c r="J250" s="40"/>
      <c r="M250" s="50"/>
      <c r="R250" s="7"/>
      <c r="T250" s="8"/>
      <c r="U250" s="8"/>
      <c r="V250" s="8"/>
      <c r="W250" s="8"/>
      <c r="X250" s="8"/>
      <c r="Y250" s="8"/>
      <c r="Z250" s="8"/>
      <c r="AA250" s="8"/>
      <c r="AB250" s="8"/>
      <c r="AC250" s="8"/>
      <c r="AD250" s="8"/>
      <c r="AE250" s="8"/>
      <c r="AF250" s="8"/>
      <c r="AG250" s="8"/>
      <c r="AH250" s="8"/>
    </row>
    <row r="251" spans="3:34" x14ac:dyDescent="0.25">
      <c r="C251" s="58"/>
      <c r="D251" s="34"/>
      <c r="E251" s="35"/>
      <c r="I251" s="10"/>
      <c r="J251" s="40"/>
      <c r="M251" s="50"/>
      <c r="R251" s="7"/>
      <c r="T251" s="8"/>
      <c r="U251" s="8"/>
      <c r="V251" s="8"/>
      <c r="W251" s="8"/>
      <c r="X251" s="8"/>
      <c r="Y251" s="8"/>
      <c r="Z251" s="8"/>
      <c r="AA251" s="8"/>
      <c r="AB251" s="8"/>
      <c r="AC251" s="8"/>
      <c r="AD251" s="8"/>
      <c r="AE251" s="8"/>
      <c r="AF251" s="8"/>
      <c r="AG251" s="8"/>
      <c r="AH251" s="8"/>
    </row>
    <row r="252" spans="3:34" x14ac:dyDescent="0.25">
      <c r="C252" s="58"/>
      <c r="D252" s="34"/>
      <c r="E252" s="35"/>
      <c r="I252" s="10"/>
      <c r="J252" s="40"/>
      <c r="M252" s="50"/>
      <c r="R252" s="7"/>
      <c r="T252" s="8"/>
      <c r="U252" s="8"/>
      <c r="V252" s="8"/>
      <c r="W252" s="8"/>
      <c r="X252" s="8"/>
      <c r="Y252" s="8"/>
      <c r="Z252" s="8"/>
      <c r="AA252" s="8"/>
      <c r="AB252" s="8"/>
      <c r="AC252" s="8"/>
      <c r="AD252" s="8"/>
      <c r="AE252" s="8"/>
      <c r="AF252" s="8"/>
      <c r="AG252" s="8"/>
      <c r="AH252" s="8"/>
    </row>
    <row r="253" spans="3:34" x14ac:dyDescent="0.25">
      <c r="C253" s="58"/>
      <c r="D253" s="34"/>
      <c r="E253" s="35"/>
      <c r="I253" s="10"/>
      <c r="J253" s="40"/>
      <c r="M253" s="50"/>
      <c r="R253" s="7"/>
      <c r="T253" s="8"/>
      <c r="U253" s="8"/>
      <c r="V253" s="8"/>
      <c r="W253" s="8"/>
      <c r="X253" s="8"/>
      <c r="Y253" s="8"/>
      <c r="Z253" s="8"/>
      <c r="AA253" s="8"/>
      <c r="AB253" s="8"/>
      <c r="AC253" s="8"/>
      <c r="AD253" s="8"/>
      <c r="AE253" s="8"/>
      <c r="AF253" s="8"/>
      <c r="AG253" s="8"/>
      <c r="AH253" s="8"/>
    </row>
    <row r="254" spans="3:34" x14ac:dyDescent="0.25">
      <c r="C254" s="58"/>
      <c r="D254" s="34"/>
      <c r="E254" s="35"/>
      <c r="I254" s="10"/>
      <c r="J254" s="40"/>
      <c r="M254" s="50"/>
      <c r="R254" s="7"/>
      <c r="T254" s="8"/>
      <c r="U254" s="8"/>
      <c r="V254" s="8"/>
      <c r="W254" s="8"/>
      <c r="X254" s="8"/>
      <c r="Y254" s="8"/>
      <c r="Z254" s="8"/>
      <c r="AA254" s="8"/>
      <c r="AB254" s="8"/>
      <c r="AC254" s="8"/>
      <c r="AD254" s="8"/>
      <c r="AE254" s="8"/>
      <c r="AF254" s="8"/>
      <c r="AG254" s="8"/>
      <c r="AH254" s="8"/>
    </row>
    <row r="255" spans="3:34" x14ac:dyDescent="0.25">
      <c r="C255" s="58"/>
      <c r="D255" s="34"/>
      <c r="E255" s="35"/>
      <c r="I255" s="10"/>
      <c r="J255" s="40"/>
      <c r="M255" s="50"/>
      <c r="R255" s="7"/>
      <c r="T255" s="8"/>
      <c r="U255" s="8"/>
      <c r="V255" s="8"/>
      <c r="W255" s="8"/>
      <c r="X255" s="8"/>
      <c r="Y255" s="8"/>
      <c r="Z255" s="8"/>
      <c r="AA255" s="8"/>
      <c r="AB255" s="8"/>
      <c r="AC255" s="8"/>
      <c r="AD255" s="8"/>
      <c r="AE255" s="8"/>
      <c r="AF255" s="8"/>
      <c r="AG255" s="8"/>
      <c r="AH255" s="8"/>
    </row>
    <row r="256" spans="3:34" x14ac:dyDescent="0.25">
      <c r="C256" s="58"/>
      <c r="D256" s="34"/>
      <c r="E256" s="35"/>
      <c r="I256" s="10"/>
      <c r="J256" s="40"/>
      <c r="M256" s="50"/>
      <c r="R256" s="7"/>
      <c r="T256" s="8"/>
      <c r="U256" s="8"/>
      <c r="V256" s="8"/>
      <c r="W256" s="8"/>
      <c r="X256" s="8"/>
      <c r="Y256" s="8"/>
      <c r="Z256" s="8"/>
      <c r="AA256" s="8"/>
      <c r="AB256" s="8"/>
      <c r="AC256" s="8"/>
      <c r="AD256" s="8"/>
      <c r="AE256" s="8"/>
      <c r="AF256" s="8"/>
      <c r="AG256" s="8"/>
      <c r="AH256" s="8"/>
    </row>
    <row r="257" spans="3:34" x14ac:dyDescent="0.25">
      <c r="C257" s="58"/>
      <c r="D257" s="34"/>
      <c r="E257" s="35"/>
      <c r="I257" s="10"/>
      <c r="J257" s="40"/>
      <c r="M257" s="50"/>
      <c r="R257" s="7"/>
      <c r="T257" s="8"/>
      <c r="U257" s="8"/>
      <c r="V257" s="8"/>
      <c r="W257" s="8"/>
      <c r="X257" s="8"/>
      <c r="Y257" s="8"/>
      <c r="Z257" s="8"/>
      <c r="AA257" s="8"/>
      <c r="AB257" s="8"/>
      <c r="AC257" s="8"/>
      <c r="AD257" s="8"/>
      <c r="AE257" s="8"/>
      <c r="AF257" s="8"/>
      <c r="AG257" s="8"/>
      <c r="AH257" s="8"/>
    </row>
    <row r="258" spans="3:34" x14ac:dyDescent="0.25">
      <c r="C258" s="58"/>
      <c r="D258" s="34"/>
      <c r="E258" s="35"/>
      <c r="I258" s="10"/>
      <c r="J258" s="40"/>
      <c r="M258" s="50"/>
      <c r="R258" s="7"/>
      <c r="T258" s="8"/>
      <c r="U258" s="8"/>
      <c r="V258" s="8"/>
      <c r="W258" s="8"/>
      <c r="X258" s="8"/>
      <c r="Y258" s="8"/>
      <c r="Z258" s="8"/>
      <c r="AA258" s="8"/>
      <c r="AB258" s="8"/>
      <c r="AC258" s="8"/>
      <c r="AD258" s="8"/>
      <c r="AE258" s="8"/>
      <c r="AF258" s="8"/>
      <c r="AG258" s="8"/>
      <c r="AH258" s="8"/>
    </row>
    <row r="259" spans="3:34" x14ac:dyDescent="0.25">
      <c r="C259" s="58"/>
      <c r="D259" s="34"/>
      <c r="E259" s="35"/>
      <c r="I259" s="10"/>
      <c r="J259" s="40"/>
      <c r="M259" s="50"/>
      <c r="R259" s="7"/>
      <c r="T259" s="8"/>
      <c r="U259" s="8"/>
      <c r="V259" s="8"/>
      <c r="W259" s="8"/>
      <c r="X259" s="8"/>
      <c r="Y259" s="8"/>
      <c r="Z259" s="8"/>
      <c r="AA259" s="8"/>
      <c r="AB259" s="8"/>
      <c r="AC259" s="8"/>
      <c r="AD259" s="8"/>
      <c r="AE259" s="8"/>
      <c r="AF259" s="8"/>
      <c r="AG259" s="8"/>
      <c r="AH259" s="8"/>
    </row>
    <row r="260" spans="3:34" x14ac:dyDescent="0.25">
      <c r="C260" s="58"/>
      <c r="D260" s="34"/>
      <c r="E260" s="35"/>
      <c r="I260" s="10"/>
      <c r="J260" s="40"/>
      <c r="M260" s="50"/>
      <c r="R260" s="7"/>
      <c r="T260" s="8"/>
      <c r="U260" s="8"/>
      <c r="V260" s="8"/>
      <c r="W260" s="8"/>
      <c r="X260" s="8"/>
      <c r="Y260" s="8"/>
      <c r="Z260" s="8"/>
      <c r="AA260" s="8"/>
      <c r="AB260" s="8"/>
      <c r="AC260" s="8"/>
      <c r="AD260" s="8"/>
      <c r="AE260" s="8"/>
      <c r="AF260" s="8"/>
      <c r="AG260" s="8"/>
      <c r="AH260" s="8"/>
    </row>
    <row r="261" spans="3:34" x14ac:dyDescent="0.25">
      <c r="C261" s="58"/>
      <c r="D261" s="34"/>
      <c r="E261" s="35"/>
      <c r="I261" s="10"/>
      <c r="J261" s="40"/>
      <c r="M261" s="50"/>
      <c r="R261" s="7"/>
      <c r="T261" s="8"/>
      <c r="U261" s="8"/>
      <c r="V261" s="8"/>
      <c r="W261" s="8"/>
      <c r="X261" s="8"/>
      <c r="Y261" s="8"/>
      <c r="Z261" s="8"/>
      <c r="AA261" s="8"/>
      <c r="AB261" s="8"/>
      <c r="AC261" s="8"/>
      <c r="AD261" s="8"/>
      <c r="AE261" s="8"/>
      <c r="AF261" s="8"/>
      <c r="AG261" s="8"/>
      <c r="AH261" s="8"/>
    </row>
    <row r="262" spans="3:34" x14ac:dyDescent="0.25">
      <c r="C262" s="58"/>
      <c r="D262" s="34"/>
      <c r="E262" s="35"/>
      <c r="I262" s="10"/>
      <c r="J262" s="40"/>
      <c r="M262" s="50"/>
      <c r="R262" s="7"/>
      <c r="T262" s="8"/>
      <c r="U262" s="8"/>
      <c r="V262" s="8"/>
      <c r="W262" s="8"/>
      <c r="X262" s="8"/>
      <c r="Y262" s="8"/>
      <c r="Z262" s="8"/>
      <c r="AA262" s="8"/>
      <c r="AB262" s="8"/>
      <c r="AC262" s="8"/>
      <c r="AD262" s="8"/>
      <c r="AE262" s="8"/>
      <c r="AF262" s="8"/>
      <c r="AG262" s="8"/>
      <c r="AH262" s="8"/>
    </row>
    <row r="263" spans="3:34" x14ac:dyDescent="0.25">
      <c r="C263" s="58"/>
      <c r="D263" s="34"/>
      <c r="E263" s="35"/>
      <c r="I263" s="10"/>
      <c r="J263" s="40"/>
      <c r="M263" s="50"/>
      <c r="R263" s="7"/>
      <c r="T263" s="8"/>
      <c r="U263" s="8"/>
      <c r="V263" s="8"/>
      <c r="W263" s="8"/>
      <c r="X263" s="8"/>
      <c r="Y263" s="8"/>
      <c r="Z263" s="8"/>
      <c r="AA263" s="8"/>
      <c r="AB263" s="8"/>
      <c r="AC263" s="8"/>
      <c r="AD263" s="8"/>
      <c r="AE263" s="8"/>
      <c r="AF263" s="8"/>
      <c r="AG263" s="8"/>
      <c r="AH263" s="8"/>
    </row>
    <row r="264" spans="3:34" x14ac:dyDescent="0.25">
      <c r="C264" s="58"/>
      <c r="D264" s="34"/>
      <c r="E264" s="35"/>
      <c r="I264" s="10"/>
      <c r="J264" s="40"/>
      <c r="M264" s="50"/>
      <c r="R264" s="7"/>
      <c r="T264" s="8"/>
      <c r="U264" s="8"/>
      <c r="V264" s="8"/>
      <c r="W264" s="8"/>
      <c r="X264" s="8"/>
      <c r="Y264" s="8"/>
      <c r="Z264" s="8"/>
      <c r="AA264" s="8"/>
      <c r="AB264" s="8"/>
      <c r="AC264" s="8"/>
      <c r="AD264" s="8"/>
      <c r="AE264" s="8"/>
      <c r="AF264" s="8"/>
      <c r="AG264" s="8"/>
      <c r="AH264" s="8"/>
    </row>
    <row r="265" spans="3:34" x14ac:dyDescent="0.25">
      <c r="C265" s="58"/>
      <c r="D265" s="34"/>
      <c r="E265" s="35"/>
      <c r="I265" s="10"/>
      <c r="J265" s="40"/>
      <c r="M265" s="50"/>
      <c r="R265" s="7"/>
      <c r="T265" s="8"/>
      <c r="U265" s="8"/>
      <c r="V265" s="8"/>
      <c r="W265" s="8"/>
      <c r="X265" s="8"/>
      <c r="Y265" s="8"/>
      <c r="Z265" s="8"/>
      <c r="AA265" s="8"/>
      <c r="AB265" s="8"/>
      <c r="AC265" s="8"/>
      <c r="AD265" s="8"/>
      <c r="AE265" s="8"/>
      <c r="AF265" s="8"/>
      <c r="AG265" s="8"/>
      <c r="AH265" s="8"/>
    </row>
    <row r="266" spans="3:34" x14ac:dyDescent="0.25">
      <c r="C266" s="58"/>
      <c r="D266" s="34"/>
      <c r="E266" s="35"/>
      <c r="I266" s="10"/>
      <c r="J266" s="40"/>
      <c r="M266" s="50"/>
      <c r="R266" s="7"/>
      <c r="T266" s="8"/>
      <c r="U266" s="8"/>
      <c r="V266" s="8"/>
      <c r="W266" s="8"/>
      <c r="X266" s="8"/>
      <c r="Y266" s="8"/>
      <c r="Z266" s="8"/>
      <c r="AA266" s="8"/>
      <c r="AB266" s="8"/>
      <c r="AC266" s="8"/>
      <c r="AD266" s="8"/>
      <c r="AE266" s="8"/>
      <c r="AF266" s="8"/>
      <c r="AG266" s="8"/>
      <c r="AH266" s="8"/>
    </row>
    <row r="267" spans="3:34" x14ac:dyDescent="0.25">
      <c r="C267" s="58"/>
      <c r="D267" s="34"/>
      <c r="E267" s="35"/>
      <c r="I267" s="10"/>
      <c r="J267" s="40"/>
      <c r="M267" s="50"/>
      <c r="R267" s="7"/>
      <c r="T267" s="8"/>
      <c r="U267" s="8"/>
      <c r="V267" s="8"/>
      <c r="W267" s="8"/>
      <c r="X267" s="8"/>
      <c r="Y267" s="8"/>
      <c r="Z267" s="8"/>
      <c r="AA267" s="8"/>
      <c r="AB267" s="8"/>
      <c r="AC267" s="8"/>
      <c r="AD267" s="8"/>
      <c r="AE267" s="8"/>
      <c r="AF267" s="8"/>
      <c r="AG267" s="8"/>
      <c r="AH267" s="8"/>
    </row>
    <row r="268" spans="3:34" x14ac:dyDescent="0.25">
      <c r="C268" s="58"/>
      <c r="D268" s="34"/>
      <c r="E268" s="35"/>
      <c r="I268" s="10"/>
      <c r="J268" s="40"/>
      <c r="M268" s="50"/>
      <c r="R268" s="7"/>
      <c r="T268" s="8"/>
      <c r="U268" s="8"/>
      <c r="V268" s="8"/>
      <c r="W268" s="8"/>
      <c r="X268" s="8"/>
      <c r="Y268" s="8"/>
      <c r="Z268" s="8"/>
      <c r="AA268" s="8"/>
      <c r="AB268" s="8"/>
      <c r="AC268" s="8"/>
      <c r="AD268" s="8"/>
      <c r="AE268" s="8"/>
      <c r="AF268" s="8"/>
      <c r="AG268" s="8"/>
      <c r="AH268" s="8"/>
    </row>
    <row r="269" spans="3:34" x14ac:dyDescent="0.25">
      <c r="C269" s="58"/>
      <c r="D269" s="34"/>
      <c r="E269" s="35"/>
      <c r="I269" s="10"/>
      <c r="J269" s="40"/>
      <c r="M269" s="50"/>
      <c r="R269" s="7"/>
      <c r="T269" s="8"/>
      <c r="U269" s="8"/>
      <c r="V269" s="8"/>
      <c r="W269" s="8"/>
      <c r="X269" s="8"/>
      <c r="Y269" s="8"/>
      <c r="Z269" s="8"/>
      <c r="AA269" s="8"/>
      <c r="AB269" s="8"/>
      <c r="AC269" s="8"/>
      <c r="AD269" s="8"/>
      <c r="AE269" s="8"/>
      <c r="AF269" s="8"/>
      <c r="AG269" s="8"/>
      <c r="AH269" s="8"/>
    </row>
    <row r="270" spans="3:34" x14ac:dyDescent="0.25">
      <c r="C270" s="58"/>
      <c r="D270" s="34"/>
      <c r="E270" s="35"/>
      <c r="I270" s="10"/>
      <c r="J270" s="40"/>
      <c r="M270" s="50"/>
      <c r="R270" s="7"/>
      <c r="T270" s="8"/>
      <c r="U270" s="8"/>
      <c r="V270" s="8"/>
      <c r="W270" s="8"/>
      <c r="X270" s="8"/>
      <c r="Y270" s="8"/>
      <c r="Z270" s="8"/>
      <c r="AA270" s="8"/>
      <c r="AB270" s="8"/>
      <c r="AC270" s="8"/>
      <c r="AD270" s="8"/>
      <c r="AE270" s="8"/>
      <c r="AF270" s="8"/>
      <c r="AG270" s="8"/>
      <c r="AH270" s="8"/>
    </row>
    <row r="271" spans="3:34" x14ac:dyDescent="0.25">
      <c r="C271" s="58"/>
      <c r="D271" s="34"/>
      <c r="E271" s="35"/>
      <c r="I271" s="10"/>
      <c r="J271" s="40"/>
      <c r="M271" s="50"/>
      <c r="R271" s="7"/>
      <c r="T271" s="8"/>
      <c r="U271" s="8"/>
      <c r="V271" s="8"/>
      <c r="W271" s="8"/>
      <c r="X271" s="8"/>
      <c r="Y271" s="8"/>
      <c r="Z271" s="8"/>
      <c r="AA271" s="8"/>
      <c r="AB271" s="8"/>
      <c r="AC271" s="8"/>
      <c r="AD271" s="8"/>
      <c r="AE271" s="8"/>
      <c r="AF271" s="8"/>
      <c r="AG271" s="8"/>
      <c r="AH271" s="8"/>
    </row>
    <row r="272" spans="3:34" x14ac:dyDescent="0.25">
      <c r="C272" s="58"/>
      <c r="D272" s="34"/>
      <c r="E272" s="35"/>
      <c r="I272" s="10"/>
      <c r="J272" s="40"/>
      <c r="M272" s="50"/>
      <c r="R272" s="7"/>
      <c r="T272" s="8"/>
      <c r="U272" s="8"/>
      <c r="V272" s="8"/>
      <c r="W272" s="8"/>
      <c r="X272" s="8"/>
      <c r="Y272" s="8"/>
      <c r="Z272" s="8"/>
      <c r="AA272" s="8"/>
      <c r="AB272" s="8"/>
      <c r="AC272" s="8"/>
      <c r="AD272" s="8"/>
      <c r="AE272" s="8"/>
      <c r="AF272" s="8"/>
      <c r="AG272" s="8"/>
      <c r="AH272" s="8"/>
    </row>
    <row r="273" spans="3:34" x14ac:dyDescent="0.25">
      <c r="C273" s="58"/>
      <c r="D273" s="34"/>
      <c r="E273" s="35"/>
      <c r="I273" s="10"/>
      <c r="J273" s="40"/>
      <c r="M273" s="50"/>
      <c r="R273" s="7"/>
      <c r="T273" s="8"/>
      <c r="U273" s="8"/>
      <c r="V273" s="8"/>
      <c r="W273" s="8"/>
      <c r="X273" s="8"/>
      <c r="Y273" s="8"/>
      <c r="Z273" s="8"/>
      <c r="AA273" s="8"/>
      <c r="AB273" s="8"/>
      <c r="AC273" s="8"/>
      <c r="AD273" s="8"/>
      <c r="AE273" s="8"/>
      <c r="AF273" s="8"/>
      <c r="AG273" s="8"/>
      <c r="AH273" s="8"/>
    </row>
    <row r="274" spans="3:34" x14ac:dyDescent="0.25">
      <c r="C274" s="58"/>
      <c r="D274" s="34"/>
      <c r="E274" s="35"/>
      <c r="I274" s="10"/>
      <c r="J274" s="40"/>
      <c r="M274" s="50"/>
      <c r="R274" s="7"/>
      <c r="T274" s="8"/>
      <c r="U274" s="8"/>
      <c r="V274" s="8"/>
      <c r="W274" s="8"/>
      <c r="X274" s="8"/>
      <c r="Y274" s="8"/>
      <c r="Z274" s="8"/>
      <c r="AA274" s="8"/>
      <c r="AB274" s="8"/>
      <c r="AC274" s="8"/>
      <c r="AD274" s="8"/>
      <c r="AE274" s="8"/>
      <c r="AF274" s="8"/>
      <c r="AG274" s="8"/>
      <c r="AH274" s="8"/>
    </row>
    <row r="275" spans="3:34" x14ac:dyDescent="0.25">
      <c r="C275" s="58"/>
      <c r="D275" s="34"/>
      <c r="E275" s="35"/>
      <c r="I275" s="10"/>
      <c r="J275" s="40"/>
      <c r="M275" s="50"/>
      <c r="R275" s="7"/>
      <c r="T275" s="8"/>
      <c r="U275" s="8"/>
      <c r="V275" s="8"/>
      <c r="W275" s="8"/>
      <c r="X275" s="8"/>
      <c r="Y275" s="8"/>
      <c r="Z275" s="8"/>
      <c r="AA275" s="8"/>
      <c r="AB275" s="8"/>
      <c r="AC275" s="8"/>
      <c r="AD275" s="8"/>
      <c r="AE275" s="8"/>
      <c r="AF275" s="8"/>
      <c r="AG275" s="8"/>
      <c r="AH275" s="8"/>
    </row>
    <row r="276" spans="3:34" x14ac:dyDescent="0.25">
      <c r="C276" s="58"/>
      <c r="D276" s="34"/>
      <c r="E276" s="35"/>
      <c r="I276" s="10"/>
      <c r="J276" s="40"/>
      <c r="M276" s="50"/>
      <c r="R276" s="7"/>
      <c r="T276" s="8"/>
      <c r="U276" s="8"/>
      <c r="V276" s="8"/>
      <c r="W276" s="8"/>
      <c r="X276" s="8"/>
      <c r="Y276" s="8"/>
      <c r="Z276" s="8"/>
      <c r="AA276" s="8"/>
      <c r="AB276" s="8"/>
      <c r="AC276" s="8"/>
      <c r="AD276" s="8"/>
      <c r="AE276" s="8"/>
      <c r="AF276" s="8"/>
      <c r="AG276" s="8"/>
      <c r="AH276" s="8"/>
    </row>
    <row r="277" spans="3:34" x14ac:dyDescent="0.25">
      <c r="C277" s="58"/>
      <c r="D277" s="34"/>
      <c r="E277" s="35"/>
      <c r="I277" s="10"/>
      <c r="J277" s="40"/>
      <c r="M277" s="50"/>
      <c r="R277" s="7"/>
      <c r="T277" s="8"/>
      <c r="U277" s="8"/>
      <c r="V277" s="8"/>
      <c r="W277" s="8"/>
      <c r="X277" s="8"/>
      <c r="Y277" s="8"/>
      <c r="Z277" s="8"/>
      <c r="AA277" s="8"/>
      <c r="AB277" s="8"/>
      <c r="AC277" s="8"/>
      <c r="AD277" s="8"/>
      <c r="AE277" s="8"/>
      <c r="AF277" s="8"/>
      <c r="AG277" s="8"/>
      <c r="AH277" s="8"/>
    </row>
    <row r="278" spans="3:34" x14ac:dyDescent="0.25">
      <c r="C278" s="58"/>
      <c r="D278" s="34"/>
      <c r="E278" s="35"/>
      <c r="I278" s="10"/>
      <c r="J278" s="40"/>
      <c r="M278" s="50"/>
      <c r="R278" s="7"/>
      <c r="T278" s="8"/>
      <c r="U278" s="8"/>
      <c r="V278" s="8"/>
      <c r="W278" s="8"/>
      <c r="X278" s="8"/>
      <c r="Y278" s="8"/>
      <c r="Z278" s="8"/>
      <c r="AA278" s="8"/>
      <c r="AB278" s="8"/>
      <c r="AC278" s="8"/>
      <c r="AD278" s="8"/>
      <c r="AE278" s="8"/>
      <c r="AF278" s="8"/>
      <c r="AG278" s="8"/>
      <c r="AH278" s="8"/>
    </row>
    <row r="279" spans="3:34" x14ac:dyDescent="0.25">
      <c r="C279" s="58"/>
      <c r="D279" s="34"/>
      <c r="E279" s="35"/>
      <c r="I279" s="10"/>
      <c r="J279" s="40"/>
      <c r="M279" s="50"/>
      <c r="R279" s="7"/>
      <c r="T279" s="8"/>
      <c r="U279" s="8"/>
      <c r="V279" s="8"/>
      <c r="W279" s="8"/>
      <c r="X279" s="8"/>
      <c r="Y279" s="8"/>
      <c r="Z279" s="8"/>
      <c r="AA279" s="8"/>
      <c r="AB279" s="8"/>
      <c r="AC279" s="8"/>
      <c r="AD279" s="8"/>
      <c r="AE279" s="8"/>
      <c r="AF279" s="8"/>
      <c r="AG279" s="8"/>
      <c r="AH279" s="8"/>
    </row>
    <row r="280" spans="3:34" x14ac:dyDescent="0.25">
      <c r="C280" s="58"/>
      <c r="D280" s="34"/>
      <c r="E280" s="35"/>
      <c r="I280" s="10"/>
      <c r="J280" s="40"/>
      <c r="M280" s="50"/>
      <c r="R280" s="7"/>
      <c r="T280" s="8"/>
      <c r="U280" s="8"/>
      <c r="V280" s="8"/>
      <c r="W280" s="8"/>
      <c r="X280" s="8"/>
      <c r="Y280" s="8"/>
      <c r="Z280" s="8"/>
      <c r="AA280" s="8"/>
      <c r="AB280" s="8"/>
      <c r="AC280" s="8"/>
      <c r="AD280" s="8"/>
      <c r="AE280" s="8"/>
      <c r="AF280" s="8"/>
      <c r="AG280" s="8"/>
      <c r="AH280" s="8"/>
    </row>
    <row r="281" spans="3:34" x14ac:dyDescent="0.25">
      <c r="C281" s="58"/>
      <c r="D281" s="34"/>
      <c r="E281" s="35"/>
      <c r="I281" s="10"/>
      <c r="J281" s="40"/>
      <c r="M281" s="50"/>
      <c r="R281" s="7"/>
      <c r="T281" s="8"/>
      <c r="U281" s="8"/>
      <c r="V281" s="8"/>
      <c r="W281" s="8"/>
      <c r="X281" s="8"/>
      <c r="Y281" s="8"/>
      <c r="Z281" s="8"/>
      <c r="AA281" s="8"/>
      <c r="AB281" s="8"/>
      <c r="AC281" s="8"/>
      <c r="AD281" s="8"/>
      <c r="AE281" s="8"/>
      <c r="AF281" s="8"/>
      <c r="AG281" s="8"/>
      <c r="AH281" s="8"/>
    </row>
    <row r="282" spans="3:34" x14ac:dyDescent="0.25">
      <c r="C282" s="58"/>
      <c r="D282" s="34"/>
      <c r="E282" s="35"/>
      <c r="I282" s="10"/>
      <c r="J282" s="40"/>
      <c r="M282" s="50"/>
      <c r="R282" s="7"/>
      <c r="T282" s="8"/>
      <c r="U282" s="8"/>
      <c r="V282" s="8"/>
      <c r="W282" s="8"/>
      <c r="X282" s="8"/>
      <c r="Y282" s="8"/>
      <c r="Z282" s="8"/>
      <c r="AA282" s="8"/>
      <c r="AB282" s="8"/>
      <c r="AC282" s="8"/>
      <c r="AD282" s="8"/>
      <c r="AE282" s="8"/>
      <c r="AF282" s="8"/>
      <c r="AG282" s="8"/>
      <c r="AH282" s="8"/>
    </row>
    <row r="283" spans="3:34" x14ac:dyDescent="0.25">
      <c r="C283" s="58"/>
      <c r="D283" s="34"/>
      <c r="E283" s="35"/>
      <c r="I283" s="10"/>
      <c r="J283" s="40"/>
      <c r="M283" s="50"/>
      <c r="R283" s="7"/>
      <c r="T283" s="8"/>
      <c r="U283" s="8"/>
      <c r="V283" s="8"/>
      <c r="W283" s="8"/>
      <c r="X283" s="8"/>
      <c r="Y283" s="8"/>
      <c r="Z283" s="8"/>
      <c r="AA283" s="8"/>
      <c r="AB283" s="8"/>
      <c r="AC283" s="8"/>
      <c r="AD283" s="8"/>
      <c r="AE283" s="8"/>
      <c r="AF283" s="8"/>
      <c r="AG283" s="8"/>
      <c r="AH283" s="8"/>
    </row>
    <row r="284" spans="3:34" x14ac:dyDescent="0.25">
      <c r="C284" s="58"/>
      <c r="D284" s="34"/>
      <c r="E284" s="35"/>
      <c r="I284" s="10"/>
      <c r="J284" s="40"/>
      <c r="M284" s="50"/>
      <c r="R284" s="7"/>
      <c r="T284" s="8"/>
      <c r="U284" s="8"/>
      <c r="V284" s="8"/>
      <c r="W284" s="8"/>
      <c r="X284" s="8"/>
      <c r="Y284" s="8"/>
      <c r="Z284" s="8"/>
      <c r="AA284" s="8"/>
      <c r="AB284" s="8"/>
      <c r="AC284" s="8"/>
      <c r="AD284" s="8"/>
      <c r="AE284" s="8"/>
      <c r="AF284" s="8"/>
      <c r="AG284" s="8"/>
      <c r="AH284" s="8"/>
    </row>
    <row r="285" spans="3:34" x14ac:dyDescent="0.25">
      <c r="C285" s="58"/>
      <c r="D285" s="34"/>
      <c r="E285" s="35"/>
      <c r="I285" s="10"/>
      <c r="J285" s="40"/>
      <c r="M285" s="50"/>
      <c r="R285" s="7"/>
      <c r="T285" s="8"/>
      <c r="U285" s="8"/>
      <c r="V285" s="8"/>
      <c r="W285" s="8"/>
      <c r="X285" s="8"/>
      <c r="Y285" s="8"/>
      <c r="Z285" s="8"/>
      <c r="AA285" s="8"/>
      <c r="AB285" s="8"/>
      <c r="AC285" s="8"/>
      <c r="AD285" s="8"/>
      <c r="AE285" s="8"/>
      <c r="AF285" s="8"/>
      <c r="AG285" s="8"/>
      <c r="AH285" s="8"/>
    </row>
    <row r="286" spans="3:34" x14ac:dyDescent="0.25">
      <c r="C286" s="58"/>
      <c r="D286" s="34"/>
      <c r="E286" s="35"/>
      <c r="I286" s="10"/>
      <c r="J286" s="40"/>
      <c r="M286" s="50"/>
      <c r="R286" s="7"/>
      <c r="T286" s="8"/>
      <c r="U286" s="8"/>
      <c r="V286" s="8"/>
      <c r="W286" s="8"/>
      <c r="X286" s="8"/>
      <c r="Y286" s="8"/>
      <c r="Z286" s="8"/>
      <c r="AA286" s="8"/>
      <c r="AB286" s="8"/>
      <c r="AC286" s="8"/>
      <c r="AD286" s="8"/>
      <c r="AE286" s="8"/>
      <c r="AF286" s="8"/>
      <c r="AG286" s="8"/>
      <c r="AH286" s="8"/>
    </row>
    <row r="287" spans="3:34" x14ac:dyDescent="0.25">
      <c r="C287" s="58"/>
      <c r="D287" s="34"/>
      <c r="E287" s="35"/>
      <c r="I287" s="10"/>
      <c r="J287" s="40"/>
      <c r="M287" s="50"/>
      <c r="R287" s="7"/>
      <c r="T287" s="8"/>
      <c r="U287" s="8"/>
      <c r="V287" s="8"/>
      <c r="W287" s="8"/>
      <c r="X287" s="8"/>
      <c r="Y287" s="8"/>
      <c r="Z287" s="8"/>
      <c r="AA287" s="8"/>
      <c r="AB287" s="8"/>
      <c r="AC287" s="8"/>
      <c r="AD287" s="8"/>
      <c r="AE287" s="8"/>
      <c r="AF287" s="8"/>
      <c r="AG287" s="8"/>
      <c r="AH287" s="8"/>
    </row>
    <row r="288" spans="3:34" x14ac:dyDescent="0.25">
      <c r="C288" s="58"/>
      <c r="D288" s="34"/>
      <c r="E288" s="35"/>
      <c r="I288" s="10"/>
      <c r="J288" s="40"/>
      <c r="M288" s="50"/>
      <c r="R288" s="7"/>
      <c r="T288" s="8"/>
      <c r="U288" s="8"/>
      <c r="V288" s="8"/>
      <c r="W288" s="8"/>
      <c r="X288" s="8"/>
      <c r="Y288" s="8"/>
      <c r="Z288" s="8"/>
      <c r="AA288" s="8"/>
      <c r="AB288" s="8"/>
      <c r="AC288" s="8"/>
      <c r="AD288" s="8"/>
      <c r="AE288" s="8"/>
      <c r="AF288" s="8"/>
      <c r="AG288" s="8"/>
      <c r="AH288" s="8"/>
    </row>
    <row r="289" spans="3:34" x14ac:dyDescent="0.25">
      <c r="C289" s="58"/>
      <c r="D289" s="34"/>
      <c r="E289" s="35"/>
      <c r="I289" s="10"/>
      <c r="J289" s="40"/>
      <c r="M289" s="50"/>
      <c r="R289" s="7"/>
      <c r="T289" s="8"/>
      <c r="U289" s="8"/>
      <c r="V289" s="8"/>
      <c r="W289" s="8"/>
      <c r="X289" s="8"/>
      <c r="Y289" s="8"/>
      <c r="Z289" s="8"/>
      <c r="AA289" s="8"/>
      <c r="AB289" s="8"/>
      <c r="AC289" s="8"/>
      <c r="AD289" s="8"/>
      <c r="AE289" s="8"/>
      <c r="AF289" s="8"/>
      <c r="AG289" s="8"/>
      <c r="AH289" s="8"/>
    </row>
    <row r="290" spans="3:34" x14ac:dyDescent="0.25">
      <c r="C290" s="58"/>
      <c r="D290" s="34"/>
      <c r="E290" s="35"/>
      <c r="I290" s="10"/>
      <c r="J290" s="40"/>
      <c r="M290" s="50"/>
      <c r="R290" s="7"/>
      <c r="T290" s="8"/>
      <c r="U290" s="8"/>
      <c r="V290" s="8"/>
      <c r="W290" s="8"/>
      <c r="X290" s="8"/>
      <c r="Y290" s="8"/>
      <c r="Z290" s="8"/>
      <c r="AA290" s="8"/>
      <c r="AB290" s="8"/>
      <c r="AC290" s="8"/>
      <c r="AD290" s="8"/>
      <c r="AE290" s="8"/>
      <c r="AF290" s="8"/>
      <c r="AG290" s="8"/>
      <c r="AH290" s="8"/>
    </row>
    <row r="291" spans="3:34" x14ac:dyDescent="0.25">
      <c r="C291" s="58"/>
      <c r="D291" s="34"/>
      <c r="E291" s="35"/>
      <c r="I291" s="10"/>
      <c r="J291" s="40"/>
      <c r="M291" s="50"/>
      <c r="R291" s="7"/>
      <c r="T291" s="8"/>
      <c r="U291" s="8"/>
      <c r="V291" s="8"/>
      <c r="W291" s="8"/>
      <c r="X291" s="8"/>
      <c r="Y291" s="8"/>
      <c r="Z291" s="8"/>
      <c r="AA291" s="8"/>
      <c r="AB291" s="8"/>
      <c r="AC291" s="8"/>
      <c r="AD291" s="8"/>
      <c r="AE291" s="8"/>
      <c r="AF291" s="8"/>
      <c r="AG291" s="8"/>
      <c r="AH291" s="8"/>
    </row>
    <row r="292" spans="3:34" x14ac:dyDescent="0.25">
      <c r="C292" s="58"/>
      <c r="D292" s="34"/>
      <c r="E292" s="35"/>
      <c r="I292" s="10"/>
      <c r="J292" s="40"/>
      <c r="M292" s="50"/>
      <c r="R292" s="7"/>
      <c r="T292" s="8"/>
      <c r="U292" s="8"/>
      <c r="V292" s="8"/>
      <c r="W292" s="8"/>
      <c r="X292" s="8"/>
      <c r="Y292" s="8"/>
      <c r="Z292" s="8"/>
      <c r="AA292" s="8"/>
      <c r="AB292" s="8"/>
      <c r="AC292" s="8"/>
      <c r="AD292" s="8"/>
      <c r="AE292" s="8"/>
      <c r="AF292" s="8"/>
      <c r="AG292" s="8"/>
      <c r="AH292" s="8"/>
    </row>
    <row r="293" spans="3:34" x14ac:dyDescent="0.25">
      <c r="C293" s="58"/>
      <c r="D293" s="34"/>
      <c r="E293" s="35"/>
      <c r="I293" s="10"/>
      <c r="J293" s="40"/>
      <c r="M293" s="50"/>
      <c r="R293" s="7"/>
      <c r="T293" s="8"/>
      <c r="U293" s="8"/>
      <c r="V293" s="8"/>
      <c r="W293" s="8"/>
      <c r="X293" s="8"/>
      <c r="Y293" s="8"/>
      <c r="Z293" s="8"/>
      <c r="AA293" s="8"/>
      <c r="AB293" s="8"/>
      <c r="AC293" s="8"/>
      <c r="AD293" s="8"/>
      <c r="AE293" s="8"/>
      <c r="AF293" s="8"/>
      <c r="AG293" s="8"/>
      <c r="AH293" s="8"/>
    </row>
    <row r="294" spans="3:34" x14ac:dyDescent="0.25">
      <c r="C294" s="58"/>
      <c r="D294" s="34"/>
      <c r="E294" s="35"/>
      <c r="I294" s="10"/>
      <c r="J294" s="40"/>
      <c r="M294" s="50"/>
      <c r="R294" s="7"/>
      <c r="T294" s="8"/>
      <c r="U294" s="8"/>
      <c r="V294" s="8"/>
      <c r="W294" s="8"/>
      <c r="X294" s="8"/>
      <c r="Y294" s="8"/>
      <c r="Z294" s="8"/>
      <c r="AA294" s="8"/>
      <c r="AB294" s="8"/>
      <c r="AC294" s="8"/>
      <c r="AD294" s="8"/>
      <c r="AE294" s="8"/>
      <c r="AF294" s="8"/>
      <c r="AG294" s="8"/>
      <c r="AH294" s="8"/>
    </row>
    <row r="295" spans="3:34" x14ac:dyDescent="0.25">
      <c r="C295" s="58"/>
      <c r="D295" s="34"/>
      <c r="E295" s="35"/>
      <c r="I295" s="10"/>
      <c r="J295" s="40"/>
      <c r="M295" s="50"/>
      <c r="R295" s="7"/>
      <c r="T295" s="8"/>
      <c r="U295" s="8"/>
      <c r="V295" s="8"/>
      <c r="W295" s="8"/>
      <c r="X295" s="8"/>
      <c r="Y295" s="8"/>
      <c r="Z295" s="8"/>
      <c r="AA295" s="8"/>
      <c r="AB295" s="8"/>
      <c r="AC295" s="8"/>
      <c r="AD295" s="8"/>
      <c r="AE295" s="8"/>
      <c r="AF295" s="8"/>
      <c r="AG295" s="8"/>
      <c r="AH295" s="8"/>
    </row>
    <row r="296" spans="3:34" x14ac:dyDescent="0.25">
      <c r="C296" s="58"/>
      <c r="D296" s="34"/>
      <c r="E296" s="35"/>
      <c r="I296" s="10"/>
      <c r="J296" s="40"/>
      <c r="M296" s="50"/>
      <c r="R296" s="7"/>
      <c r="T296" s="8"/>
      <c r="U296" s="8"/>
      <c r="V296" s="8"/>
      <c r="W296" s="8"/>
      <c r="X296" s="8"/>
      <c r="Y296" s="8"/>
      <c r="Z296" s="8"/>
      <c r="AA296" s="8"/>
      <c r="AB296" s="8"/>
      <c r="AC296" s="8"/>
      <c r="AD296" s="8"/>
      <c r="AE296" s="8"/>
      <c r="AF296" s="8"/>
      <c r="AG296" s="8"/>
      <c r="AH296" s="8"/>
    </row>
    <row r="297" spans="3:34" x14ac:dyDescent="0.25">
      <c r="C297" s="58"/>
      <c r="D297" s="34"/>
      <c r="E297" s="35"/>
      <c r="I297" s="10"/>
      <c r="J297" s="40"/>
      <c r="M297" s="50"/>
      <c r="R297" s="7"/>
      <c r="T297" s="8"/>
      <c r="U297" s="8"/>
      <c r="V297" s="8"/>
      <c r="W297" s="8"/>
      <c r="X297" s="8"/>
      <c r="Y297" s="8"/>
      <c r="Z297" s="8"/>
      <c r="AA297" s="8"/>
      <c r="AB297" s="8"/>
      <c r="AC297" s="8"/>
      <c r="AD297" s="8"/>
      <c r="AE297" s="8"/>
      <c r="AF297" s="8"/>
      <c r="AG297" s="8"/>
      <c r="AH297" s="8"/>
    </row>
    <row r="298" spans="3:34" x14ac:dyDescent="0.25">
      <c r="C298" s="58"/>
      <c r="D298" s="34"/>
      <c r="E298" s="35"/>
      <c r="I298" s="10"/>
      <c r="J298" s="40"/>
      <c r="M298" s="50"/>
      <c r="R298" s="7"/>
      <c r="T298" s="8"/>
      <c r="U298" s="8"/>
      <c r="V298" s="8"/>
      <c r="W298" s="8"/>
      <c r="X298" s="8"/>
      <c r="Y298" s="8"/>
      <c r="Z298" s="8"/>
      <c r="AA298" s="8"/>
      <c r="AB298" s="8"/>
      <c r="AC298" s="8"/>
      <c r="AD298" s="8"/>
      <c r="AE298" s="8"/>
      <c r="AF298" s="8"/>
      <c r="AG298" s="8"/>
      <c r="AH298" s="8"/>
    </row>
    <row r="299" spans="3:34" x14ac:dyDescent="0.25">
      <c r="C299" s="58"/>
      <c r="D299" s="34"/>
      <c r="E299" s="35"/>
      <c r="I299" s="10"/>
      <c r="J299" s="40"/>
      <c r="M299" s="50"/>
      <c r="R299" s="7"/>
      <c r="T299" s="8"/>
      <c r="U299" s="8"/>
      <c r="V299" s="8"/>
      <c r="W299" s="8"/>
      <c r="X299" s="8"/>
      <c r="Y299" s="8"/>
      <c r="Z299" s="8"/>
      <c r="AA299" s="8"/>
      <c r="AB299" s="8"/>
      <c r="AC299" s="8"/>
      <c r="AD299" s="8"/>
      <c r="AE299" s="8"/>
      <c r="AF299" s="8"/>
      <c r="AG299" s="8"/>
      <c r="AH299" s="8"/>
    </row>
    <row r="300" spans="3:34" x14ac:dyDescent="0.25">
      <c r="C300" s="58"/>
      <c r="D300" s="34"/>
      <c r="E300" s="35"/>
      <c r="J300" s="40"/>
      <c r="M300" s="50"/>
      <c r="R300" s="7"/>
      <c r="T300" s="8"/>
      <c r="U300" s="8"/>
      <c r="V300" s="8"/>
      <c r="W300" s="8"/>
      <c r="X300" s="8"/>
      <c r="Y300" s="8"/>
      <c r="Z300" s="8"/>
      <c r="AA300" s="8"/>
      <c r="AB300" s="8"/>
      <c r="AC300" s="8"/>
      <c r="AD300" s="8"/>
      <c r="AE300" s="8"/>
      <c r="AF300" s="8"/>
      <c r="AG300" s="8"/>
      <c r="AH300" s="8"/>
    </row>
    <row r="301" spans="3:34" x14ac:dyDescent="0.25">
      <c r="C301" s="58"/>
      <c r="D301" s="34"/>
      <c r="E301" s="35"/>
      <c r="J301" s="40"/>
      <c r="M301" s="50"/>
      <c r="R301" s="7"/>
      <c r="T301" s="8"/>
      <c r="U301" s="8"/>
      <c r="V301" s="8"/>
      <c r="W301" s="8"/>
      <c r="X301" s="8"/>
      <c r="Y301" s="8"/>
      <c r="Z301" s="8"/>
      <c r="AA301" s="8"/>
      <c r="AB301" s="8"/>
      <c r="AC301" s="8"/>
      <c r="AD301" s="8"/>
      <c r="AE301" s="8"/>
      <c r="AF301" s="8"/>
      <c r="AG301" s="8"/>
      <c r="AH301" s="8"/>
    </row>
    <row r="302" spans="3:34" x14ac:dyDescent="0.25">
      <c r="C302" s="58"/>
      <c r="D302" s="34"/>
      <c r="E302" s="35"/>
      <c r="J302" s="40"/>
      <c r="M302" s="50"/>
      <c r="R302" s="7"/>
      <c r="T302" s="8"/>
      <c r="U302" s="8"/>
      <c r="V302" s="8"/>
      <c r="W302" s="8"/>
      <c r="X302" s="8"/>
      <c r="Y302" s="8"/>
      <c r="Z302" s="8"/>
      <c r="AA302" s="8"/>
      <c r="AB302" s="8"/>
      <c r="AC302" s="8"/>
      <c r="AD302" s="8"/>
      <c r="AE302" s="8"/>
      <c r="AF302" s="8"/>
      <c r="AG302" s="8"/>
      <c r="AH302" s="8"/>
    </row>
    <row r="303" spans="3:34" x14ac:dyDescent="0.25">
      <c r="C303" s="58"/>
      <c r="D303" s="34"/>
      <c r="E303" s="35"/>
      <c r="J303" s="40"/>
      <c r="M303" s="50"/>
      <c r="R303" s="7"/>
      <c r="T303" s="8"/>
      <c r="U303" s="8"/>
      <c r="V303" s="8"/>
      <c r="W303" s="8"/>
      <c r="X303" s="8"/>
      <c r="Y303" s="8"/>
      <c r="Z303" s="8"/>
      <c r="AA303" s="8"/>
      <c r="AB303" s="8"/>
      <c r="AC303" s="8"/>
      <c r="AD303" s="8"/>
      <c r="AE303" s="8"/>
      <c r="AF303" s="8"/>
      <c r="AG303" s="8"/>
      <c r="AH303" s="8"/>
    </row>
    <row r="304" spans="3:34" x14ac:dyDescent="0.25">
      <c r="C304" s="58"/>
      <c r="D304" s="34"/>
      <c r="E304" s="35"/>
      <c r="J304" s="40"/>
      <c r="M304" s="50"/>
      <c r="R304" s="7"/>
      <c r="T304" s="8"/>
      <c r="U304" s="8"/>
      <c r="V304" s="8"/>
      <c r="W304" s="8"/>
      <c r="X304" s="8"/>
      <c r="Y304" s="8"/>
      <c r="Z304" s="8"/>
      <c r="AA304" s="8"/>
      <c r="AB304" s="8"/>
      <c r="AC304" s="8"/>
      <c r="AD304" s="8"/>
      <c r="AE304" s="8"/>
      <c r="AF304" s="8"/>
      <c r="AG304" s="8"/>
      <c r="AH304" s="8"/>
    </row>
    <row r="305" spans="3:34" x14ac:dyDescent="0.25">
      <c r="C305" s="58"/>
      <c r="D305" s="34"/>
      <c r="E305" s="35"/>
      <c r="J305" s="40"/>
      <c r="M305" s="50"/>
      <c r="R305" s="7"/>
      <c r="T305" s="8"/>
      <c r="U305" s="8"/>
      <c r="V305" s="8"/>
      <c r="W305" s="8"/>
      <c r="X305" s="8"/>
      <c r="Y305" s="8"/>
      <c r="Z305" s="8"/>
      <c r="AA305" s="8"/>
      <c r="AB305" s="8"/>
      <c r="AC305" s="8"/>
      <c r="AD305" s="8"/>
      <c r="AE305" s="8"/>
      <c r="AF305" s="8"/>
      <c r="AG305" s="8"/>
      <c r="AH305" s="8"/>
    </row>
    <row r="306" spans="3:34" x14ac:dyDescent="0.25">
      <c r="C306" s="58"/>
      <c r="D306" s="34"/>
      <c r="E306" s="35"/>
      <c r="J306" s="40"/>
      <c r="M306" s="50"/>
      <c r="R306" s="7"/>
      <c r="T306" s="8"/>
      <c r="U306" s="8"/>
      <c r="V306" s="8"/>
      <c r="W306" s="8"/>
      <c r="X306" s="8"/>
      <c r="Y306" s="8"/>
      <c r="Z306" s="8"/>
      <c r="AA306" s="8"/>
      <c r="AB306" s="8"/>
      <c r="AC306" s="8"/>
      <c r="AD306" s="8"/>
      <c r="AE306" s="8"/>
      <c r="AF306" s="8"/>
      <c r="AG306" s="8"/>
      <c r="AH306" s="8"/>
    </row>
    <row r="307" spans="3:34" x14ac:dyDescent="0.25">
      <c r="C307" s="58"/>
      <c r="D307" s="34"/>
      <c r="E307" s="35"/>
      <c r="J307" s="40"/>
      <c r="M307" s="50"/>
      <c r="R307" s="7"/>
      <c r="T307" s="8"/>
      <c r="U307" s="8"/>
      <c r="V307" s="8"/>
      <c r="W307" s="8"/>
      <c r="X307" s="8"/>
      <c r="Y307" s="8"/>
      <c r="Z307" s="8"/>
      <c r="AA307" s="8"/>
      <c r="AB307" s="8"/>
      <c r="AC307" s="8"/>
      <c r="AD307" s="8"/>
      <c r="AE307" s="8"/>
      <c r="AF307" s="8"/>
      <c r="AG307" s="8"/>
      <c r="AH307" s="8"/>
    </row>
    <row r="308" spans="3:34" x14ac:dyDescent="0.25">
      <c r="C308" s="58"/>
      <c r="D308" s="34"/>
      <c r="E308" s="35"/>
      <c r="J308" s="40"/>
      <c r="M308" s="50"/>
      <c r="R308" s="7"/>
      <c r="T308" s="8"/>
      <c r="U308" s="8"/>
      <c r="V308" s="8"/>
      <c r="W308" s="8"/>
      <c r="X308" s="8"/>
      <c r="Y308" s="8"/>
      <c r="Z308" s="8"/>
      <c r="AA308" s="8"/>
      <c r="AB308" s="8"/>
      <c r="AC308" s="8"/>
      <c r="AD308" s="8"/>
      <c r="AE308" s="8"/>
      <c r="AF308" s="8"/>
      <c r="AG308" s="8"/>
      <c r="AH308" s="8"/>
    </row>
    <row r="309" spans="3:34" x14ac:dyDescent="0.25">
      <c r="C309" s="58"/>
      <c r="D309" s="34"/>
      <c r="E309" s="35"/>
      <c r="J309" s="40"/>
      <c r="M309" s="50"/>
      <c r="R309" s="7"/>
      <c r="T309" s="8"/>
      <c r="U309" s="8"/>
      <c r="V309" s="8"/>
      <c r="W309" s="8"/>
      <c r="X309" s="8"/>
      <c r="Y309" s="8"/>
      <c r="Z309" s="8"/>
      <c r="AA309" s="8"/>
      <c r="AB309" s="8"/>
      <c r="AC309" s="8"/>
      <c r="AD309" s="8"/>
      <c r="AE309" s="8"/>
      <c r="AF309" s="8"/>
      <c r="AG309" s="8"/>
      <c r="AH309" s="8"/>
    </row>
    <row r="310" spans="3:34" x14ac:dyDescent="0.25">
      <c r="C310" s="58"/>
      <c r="D310" s="34"/>
      <c r="E310" s="35"/>
      <c r="J310" s="40"/>
      <c r="M310" s="50"/>
      <c r="R310" s="7"/>
      <c r="T310" s="8"/>
      <c r="U310" s="8"/>
      <c r="V310" s="8"/>
      <c r="W310" s="8"/>
      <c r="X310" s="8"/>
      <c r="Y310" s="8"/>
      <c r="Z310" s="8"/>
      <c r="AA310" s="8"/>
      <c r="AB310" s="8"/>
      <c r="AC310" s="8"/>
      <c r="AD310" s="8"/>
      <c r="AE310" s="8"/>
      <c r="AF310" s="8"/>
      <c r="AG310" s="8"/>
      <c r="AH310" s="8"/>
    </row>
    <row r="311" spans="3:34" x14ac:dyDescent="0.25">
      <c r="C311" s="58"/>
      <c r="D311" s="34"/>
      <c r="E311" s="35"/>
      <c r="J311" s="40"/>
      <c r="M311" s="50"/>
      <c r="R311" s="7"/>
      <c r="T311" s="8"/>
      <c r="U311" s="8"/>
      <c r="V311" s="8"/>
      <c r="W311" s="8"/>
      <c r="X311" s="8"/>
      <c r="Y311" s="8"/>
      <c r="Z311" s="8"/>
      <c r="AA311" s="8"/>
      <c r="AB311" s="8"/>
      <c r="AC311" s="8"/>
      <c r="AD311" s="8"/>
      <c r="AE311" s="8"/>
      <c r="AF311" s="8"/>
      <c r="AG311" s="8"/>
      <c r="AH311" s="8"/>
    </row>
    <row r="312" spans="3:34" x14ac:dyDescent="0.25">
      <c r="C312" s="58"/>
      <c r="D312" s="34"/>
      <c r="E312" s="35"/>
      <c r="J312" s="40"/>
      <c r="M312" s="50"/>
      <c r="R312" s="7"/>
      <c r="T312" s="8"/>
      <c r="U312" s="8"/>
      <c r="V312" s="8"/>
      <c r="W312" s="8"/>
      <c r="X312" s="8"/>
      <c r="Y312" s="8"/>
      <c r="Z312" s="8"/>
      <c r="AA312" s="8"/>
      <c r="AB312" s="8"/>
      <c r="AC312" s="8"/>
      <c r="AD312" s="8"/>
      <c r="AE312" s="8"/>
      <c r="AF312" s="8"/>
      <c r="AG312" s="8"/>
      <c r="AH312" s="8"/>
    </row>
    <row r="313" spans="3:34" x14ac:dyDescent="0.25">
      <c r="C313" s="58"/>
      <c r="D313" s="34"/>
      <c r="E313" s="35"/>
      <c r="J313" s="40"/>
      <c r="M313" s="50"/>
      <c r="R313" s="7"/>
      <c r="T313" s="8"/>
      <c r="U313" s="8"/>
      <c r="V313" s="8"/>
      <c r="W313" s="8"/>
      <c r="X313" s="8"/>
      <c r="Y313" s="8"/>
      <c r="Z313" s="8"/>
      <c r="AA313" s="8"/>
      <c r="AB313" s="8"/>
      <c r="AC313" s="8"/>
      <c r="AD313" s="8"/>
      <c r="AE313" s="8"/>
      <c r="AF313" s="8"/>
      <c r="AG313" s="8"/>
      <c r="AH313" s="8"/>
    </row>
    <row r="314" spans="3:34" x14ac:dyDescent="0.25">
      <c r="C314" s="58"/>
      <c r="D314" s="34"/>
      <c r="E314" s="35"/>
      <c r="J314" s="40"/>
      <c r="M314" s="50"/>
      <c r="R314" s="7"/>
      <c r="T314" s="8"/>
      <c r="U314" s="8"/>
      <c r="V314" s="8"/>
      <c r="W314" s="8"/>
      <c r="X314" s="8"/>
      <c r="Y314" s="8"/>
      <c r="Z314" s="8"/>
      <c r="AA314" s="8"/>
      <c r="AB314" s="8"/>
      <c r="AC314" s="8"/>
      <c r="AD314" s="8"/>
      <c r="AE314" s="8"/>
      <c r="AF314" s="8"/>
      <c r="AG314" s="8"/>
      <c r="AH314" s="8"/>
    </row>
    <row r="315" spans="3:34" x14ac:dyDescent="0.25">
      <c r="C315" s="58"/>
      <c r="D315" s="34"/>
      <c r="E315" s="35"/>
      <c r="J315" s="40"/>
      <c r="M315" s="50"/>
      <c r="R315" s="7"/>
      <c r="T315" s="8"/>
      <c r="U315" s="8"/>
      <c r="V315" s="8"/>
      <c r="W315" s="8"/>
      <c r="X315" s="8"/>
      <c r="Y315" s="8"/>
      <c r="Z315" s="8"/>
      <c r="AA315" s="8"/>
      <c r="AB315" s="8"/>
      <c r="AC315" s="8"/>
      <c r="AD315" s="8"/>
      <c r="AE315" s="8"/>
      <c r="AF315" s="8"/>
      <c r="AG315" s="8"/>
      <c r="AH315" s="8"/>
    </row>
    <row r="316" spans="3:34" x14ac:dyDescent="0.25">
      <c r="C316" s="58"/>
      <c r="D316" s="34"/>
      <c r="E316" s="35"/>
      <c r="J316" s="40"/>
      <c r="M316" s="50"/>
      <c r="R316" s="7"/>
      <c r="T316" s="8"/>
      <c r="U316" s="8"/>
      <c r="V316" s="8"/>
      <c r="W316" s="8"/>
      <c r="X316" s="8"/>
      <c r="Y316" s="8"/>
      <c r="Z316" s="8"/>
      <c r="AA316" s="8"/>
      <c r="AB316" s="8"/>
      <c r="AC316" s="8"/>
      <c r="AD316" s="8"/>
      <c r="AE316" s="8"/>
      <c r="AF316" s="8"/>
      <c r="AG316" s="8"/>
      <c r="AH316" s="8"/>
    </row>
    <row r="317" spans="3:34" x14ac:dyDescent="0.25">
      <c r="C317" s="58"/>
      <c r="D317" s="34"/>
      <c r="E317" s="35"/>
      <c r="J317" s="40"/>
      <c r="M317" s="50"/>
      <c r="R317" s="7"/>
      <c r="T317" s="8"/>
      <c r="U317" s="8"/>
      <c r="V317" s="8"/>
      <c r="W317" s="8"/>
      <c r="X317" s="8"/>
      <c r="Y317" s="8"/>
      <c r="Z317" s="8"/>
      <c r="AA317" s="8"/>
      <c r="AB317" s="8"/>
      <c r="AC317" s="8"/>
      <c r="AD317" s="8"/>
      <c r="AE317" s="8"/>
      <c r="AF317" s="8"/>
      <c r="AG317" s="8"/>
      <c r="AH317" s="8"/>
    </row>
    <row r="318" spans="3:34" x14ac:dyDescent="0.25">
      <c r="C318" s="58"/>
      <c r="D318" s="34"/>
      <c r="E318" s="35"/>
      <c r="J318" s="40"/>
      <c r="M318" s="50"/>
      <c r="R318" s="7"/>
      <c r="T318" s="8"/>
      <c r="U318" s="8"/>
      <c r="V318" s="8"/>
      <c r="W318" s="8"/>
      <c r="X318" s="8"/>
      <c r="Y318" s="8"/>
      <c r="Z318" s="8"/>
      <c r="AA318" s="8"/>
      <c r="AB318" s="8"/>
      <c r="AC318" s="8"/>
      <c r="AD318" s="8"/>
      <c r="AE318" s="8"/>
      <c r="AF318" s="8"/>
      <c r="AG318" s="8"/>
      <c r="AH318" s="8"/>
    </row>
    <row r="319" spans="3:34" x14ac:dyDescent="0.25">
      <c r="C319" s="58"/>
      <c r="D319" s="34"/>
      <c r="E319" s="35"/>
      <c r="J319" s="40"/>
      <c r="M319" s="50"/>
      <c r="R319" s="7"/>
      <c r="T319" s="8"/>
      <c r="U319" s="8"/>
      <c r="V319" s="8"/>
      <c r="W319" s="8"/>
      <c r="X319" s="8"/>
      <c r="Y319" s="8"/>
      <c r="Z319" s="8"/>
      <c r="AA319" s="8"/>
      <c r="AB319" s="8"/>
      <c r="AC319" s="8"/>
      <c r="AD319" s="8"/>
      <c r="AE319" s="8"/>
      <c r="AF319" s="8"/>
      <c r="AG319" s="8"/>
      <c r="AH319" s="8"/>
    </row>
    <row r="320" spans="3:34" x14ac:dyDescent="0.25">
      <c r="C320" s="58"/>
      <c r="D320" s="34"/>
      <c r="E320" s="35"/>
      <c r="J320" s="40"/>
      <c r="M320" s="50"/>
      <c r="R320" s="7"/>
      <c r="T320" s="8"/>
      <c r="U320" s="8"/>
      <c r="V320" s="8"/>
      <c r="W320" s="8"/>
      <c r="X320" s="8"/>
      <c r="Y320" s="8"/>
      <c r="Z320" s="8"/>
      <c r="AA320" s="8"/>
      <c r="AB320" s="8"/>
      <c r="AC320" s="8"/>
      <c r="AD320" s="8"/>
      <c r="AE320" s="8"/>
      <c r="AF320" s="8"/>
      <c r="AG320" s="8"/>
      <c r="AH320" s="8"/>
    </row>
    <row r="321" spans="3:34" x14ac:dyDescent="0.25">
      <c r="C321" s="58"/>
      <c r="D321" s="34"/>
      <c r="E321" s="35"/>
      <c r="J321" s="40"/>
      <c r="M321" s="50"/>
      <c r="R321" s="7"/>
      <c r="T321" s="8"/>
      <c r="U321" s="8"/>
      <c r="V321" s="8"/>
      <c r="W321" s="8"/>
      <c r="X321" s="8"/>
      <c r="Y321" s="8"/>
      <c r="Z321" s="8"/>
      <c r="AA321" s="8"/>
      <c r="AB321" s="8"/>
      <c r="AC321" s="8"/>
      <c r="AD321" s="8"/>
      <c r="AE321" s="8"/>
      <c r="AF321" s="8"/>
      <c r="AG321" s="8"/>
      <c r="AH321" s="8"/>
    </row>
    <row r="322" spans="3:34" x14ac:dyDescent="0.25">
      <c r="C322" s="58"/>
      <c r="D322" s="34"/>
      <c r="E322" s="35"/>
      <c r="J322" s="40"/>
      <c r="M322" s="50"/>
      <c r="R322" s="7"/>
      <c r="T322" s="8"/>
      <c r="U322" s="8"/>
      <c r="V322" s="8"/>
      <c r="W322" s="8"/>
      <c r="X322" s="8"/>
      <c r="Y322" s="8"/>
      <c r="Z322" s="8"/>
      <c r="AA322" s="8"/>
      <c r="AB322" s="8"/>
      <c r="AC322" s="8"/>
      <c r="AD322" s="8"/>
      <c r="AE322" s="8"/>
      <c r="AF322" s="8"/>
      <c r="AG322" s="8"/>
      <c r="AH322" s="8"/>
    </row>
    <row r="323" spans="3:34" x14ac:dyDescent="0.25">
      <c r="C323" s="58"/>
      <c r="D323" s="34"/>
      <c r="E323" s="35"/>
      <c r="J323" s="40"/>
      <c r="M323" s="50"/>
      <c r="R323" s="7"/>
      <c r="T323" s="8"/>
      <c r="U323" s="8"/>
      <c r="V323" s="8"/>
      <c r="W323" s="8"/>
      <c r="X323" s="8"/>
      <c r="Y323" s="8"/>
      <c r="Z323" s="8"/>
      <c r="AA323" s="8"/>
      <c r="AB323" s="8"/>
      <c r="AC323" s="8"/>
      <c r="AD323" s="8"/>
      <c r="AE323" s="8"/>
      <c r="AF323" s="8"/>
      <c r="AG323" s="8"/>
      <c r="AH323" s="8"/>
    </row>
    <row r="324" spans="3:34" x14ac:dyDescent="0.25">
      <c r="C324" s="58"/>
      <c r="D324" s="34"/>
      <c r="E324" s="35"/>
      <c r="J324" s="40"/>
      <c r="M324" s="50"/>
      <c r="R324" s="7"/>
      <c r="T324" s="8"/>
      <c r="U324" s="8"/>
      <c r="V324" s="8"/>
      <c r="W324" s="8"/>
      <c r="X324" s="8"/>
      <c r="Y324" s="8"/>
      <c r="Z324" s="8"/>
      <c r="AA324" s="8"/>
      <c r="AB324" s="8"/>
      <c r="AC324" s="8"/>
      <c r="AD324" s="8"/>
      <c r="AE324" s="8"/>
      <c r="AF324" s="8"/>
      <c r="AG324" s="8"/>
      <c r="AH324" s="8"/>
    </row>
    <row r="325" spans="3:34" x14ac:dyDescent="0.25">
      <c r="C325" s="58"/>
      <c r="D325" s="34"/>
      <c r="E325" s="35"/>
      <c r="J325" s="40"/>
      <c r="M325" s="50"/>
      <c r="R325" s="7"/>
      <c r="T325" s="8"/>
      <c r="U325" s="8"/>
      <c r="V325" s="8"/>
      <c r="W325" s="8"/>
      <c r="X325" s="8"/>
      <c r="Y325" s="8"/>
      <c r="Z325" s="8"/>
      <c r="AA325" s="8"/>
      <c r="AB325" s="8"/>
      <c r="AC325" s="8"/>
      <c r="AD325" s="8"/>
      <c r="AE325" s="8"/>
      <c r="AF325" s="8"/>
      <c r="AG325" s="8"/>
      <c r="AH325" s="8"/>
    </row>
    <row r="326" spans="3:34" x14ac:dyDescent="0.25">
      <c r="C326" s="58"/>
      <c r="D326" s="34"/>
      <c r="E326" s="35"/>
      <c r="J326" s="40"/>
      <c r="M326" s="50"/>
      <c r="R326" s="7"/>
      <c r="T326" s="8"/>
      <c r="U326" s="8"/>
      <c r="V326" s="8"/>
      <c r="W326" s="8"/>
      <c r="X326" s="8"/>
      <c r="Y326" s="8"/>
      <c r="Z326" s="8"/>
      <c r="AA326" s="8"/>
      <c r="AB326" s="8"/>
      <c r="AC326" s="8"/>
      <c r="AD326" s="8"/>
      <c r="AE326" s="8"/>
      <c r="AF326" s="8"/>
      <c r="AG326" s="8"/>
      <c r="AH326" s="8"/>
    </row>
    <row r="327" spans="3:34" x14ac:dyDescent="0.25">
      <c r="C327" s="58"/>
      <c r="D327" s="34"/>
      <c r="E327" s="35"/>
      <c r="J327" s="40"/>
      <c r="M327" s="50"/>
      <c r="R327" s="7"/>
      <c r="T327" s="8"/>
      <c r="U327" s="8"/>
      <c r="V327" s="8"/>
      <c r="W327" s="8"/>
      <c r="X327" s="8"/>
      <c r="Y327" s="8"/>
      <c r="Z327" s="8"/>
      <c r="AA327" s="8"/>
      <c r="AB327" s="8"/>
      <c r="AC327" s="8"/>
      <c r="AD327" s="8"/>
      <c r="AE327" s="8"/>
      <c r="AF327" s="8"/>
      <c r="AG327" s="8"/>
      <c r="AH327" s="8"/>
    </row>
    <row r="328" spans="3:34" x14ac:dyDescent="0.25">
      <c r="C328" s="58"/>
      <c r="D328" s="34"/>
      <c r="E328" s="35"/>
      <c r="J328" s="40"/>
      <c r="M328" s="50"/>
      <c r="R328" s="7"/>
      <c r="T328" s="8"/>
      <c r="U328" s="8"/>
      <c r="V328" s="8"/>
      <c r="W328" s="8"/>
      <c r="X328" s="8"/>
      <c r="Y328" s="8"/>
      <c r="Z328" s="8"/>
      <c r="AA328" s="8"/>
      <c r="AB328" s="8"/>
      <c r="AC328" s="8"/>
      <c r="AD328" s="8"/>
      <c r="AE328" s="8"/>
      <c r="AF328" s="8"/>
      <c r="AG328" s="8"/>
      <c r="AH328" s="8"/>
    </row>
    <row r="329" spans="3:34" x14ac:dyDescent="0.25">
      <c r="C329" s="58"/>
      <c r="D329" s="34"/>
      <c r="E329" s="35"/>
      <c r="J329" s="40"/>
      <c r="M329" s="50"/>
      <c r="R329" s="7"/>
      <c r="T329" s="8"/>
      <c r="U329" s="8"/>
      <c r="V329" s="8"/>
      <c r="W329" s="8"/>
      <c r="X329" s="8"/>
      <c r="Y329" s="8"/>
      <c r="Z329" s="8"/>
      <c r="AA329" s="8"/>
      <c r="AB329" s="8"/>
      <c r="AC329" s="8"/>
      <c r="AD329" s="8"/>
      <c r="AE329" s="8"/>
      <c r="AF329" s="8"/>
      <c r="AG329" s="8"/>
      <c r="AH329" s="8"/>
    </row>
    <row r="330" spans="3:34" x14ac:dyDescent="0.25">
      <c r="C330" s="58"/>
      <c r="D330" s="34"/>
      <c r="E330" s="35"/>
      <c r="J330" s="40"/>
      <c r="M330" s="50"/>
      <c r="R330" s="7"/>
      <c r="T330" s="8"/>
      <c r="U330" s="8"/>
      <c r="V330" s="8"/>
      <c r="W330" s="8"/>
      <c r="X330" s="8"/>
      <c r="Y330" s="8"/>
      <c r="Z330" s="8"/>
      <c r="AA330" s="8"/>
      <c r="AB330" s="8"/>
      <c r="AC330" s="8"/>
      <c r="AD330" s="8"/>
      <c r="AE330" s="8"/>
      <c r="AF330" s="8"/>
      <c r="AG330" s="8"/>
      <c r="AH330" s="8"/>
    </row>
    <row r="331" spans="3:34" x14ac:dyDescent="0.25">
      <c r="C331" s="58"/>
      <c r="D331" s="34"/>
      <c r="E331" s="35"/>
      <c r="J331" s="40"/>
      <c r="M331" s="50"/>
      <c r="R331" s="7"/>
      <c r="T331" s="8"/>
      <c r="U331" s="8"/>
      <c r="V331" s="8"/>
      <c r="W331" s="8"/>
      <c r="X331" s="8"/>
      <c r="Y331" s="8"/>
      <c r="Z331" s="8"/>
      <c r="AA331" s="8"/>
      <c r="AB331" s="8"/>
      <c r="AC331" s="8"/>
      <c r="AD331" s="8"/>
      <c r="AE331" s="8"/>
      <c r="AF331" s="8"/>
      <c r="AG331" s="8"/>
      <c r="AH331" s="8"/>
    </row>
    <row r="332" spans="3:34" x14ac:dyDescent="0.25">
      <c r="C332" s="58"/>
      <c r="D332" s="34"/>
      <c r="E332" s="35"/>
      <c r="J332" s="40"/>
      <c r="M332" s="50"/>
      <c r="R332" s="7"/>
      <c r="T332" s="8"/>
      <c r="U332" s="8"/>
      <c r="V332" s="8"/>
      <c r="W332" s="8"/>
      <c r="X332" s="8"/>
      <c r="Y332" s="8"/>
      <c r="Z332" s="8"/>
      <c r="AA332" s="8"/>
      <c r="AB332" s="8"/>
      <c r="AC332" s="8"/>
      <c r="AD332" s="8"/>
      <c r="AE332" s="8"/>
      <c r="AF332" s="8"/>
      <c r="AG332" s="8"/>
      <c r="AH332" s="8"/>
    </row>
    <row r="333" spans="3:34" x14ac:dyDescent="0.25">
      <c r="C333" s="58"/>
      <c r="D333" s="34"/>
      <c r="E333" s="35"/>
      <c r="J333" s="40"/>
      <c r="M333" s="50"/>
      <c r="R333" s="7"/>
      <c r="T333" s="8"/>
      <c r="U333" s="8"/>
      <c r="V333" s="8"/>
      <c r="W333" s="8"/>
      <c r="X333" s="8"/>
      <c r="Y333" s="8"/>
      <c r="Z333" s="8"/>
      <c r="AA333" s="8"/>
      <c r="AB333" s="8"/>
      <c r="AC333" s="8"/>
      <c r="AD333" s="8"/>
      <c r="AE333" s="8"/>
      <c r="AF333" s="8"/>
      <c r="AG333" s="8"/>
      <c r="AH333" s="8"/>
    </row>
    <row r="334" spans="3:34" x14ac:dyDescent="0.25">
      <c r="C334" s="58"/>
      <c r="D334" s="34"/>
      <c r="E334" s="35"/>
      <c r="J334" s="40"/>
      <c r="M334" s="50"/>
      <c r="R334" s="7"/>
      <c r="T334" s="8"/>
      <c r="U334" s="8"/>
      <c r="V334" s="8"/>
      <c r="W334" s="8"/>
      <c r="X334" s="8"/>
      <c r="Y334" s="8"/>
      <c r="Z334" s="8"/>
      <c r="AA334" s="8"/>
      <c r="AB334" s="8"/>
      <c r="AC334" s="8"/>
      <c r="AD334" s="8"/>
      <c r="AE334" s="8"/>
      <c r="AF334" s="8"/>
      <c r="AG334" s="8"/>
      <c r="AH334" s="8"/>
    </row>
    <row r="335" spans="3:34" x14ac:dyDescent="0.25">
      <c r="C335" s="58"/>
      <c r="D335" s="34"/>
      <c r="E335" s="35"/>
      <c r="J335" s="40"/>
      <c r="M335" s="50"/>
      <c r="R335" s="7"/>
      <c r="T335" s="8"/>
      <c r="U335" s="8"/>
      <c r="V335" s="8"/>
      <c r="W335" s="8"/>
      <c r="X335" s="8"/>
      <c r="Y335" s="8"/>
      <c r="Z335" s="8"/>
      <c r="AA335" s="8"/>
      <c r="AB335" s="8"/>
      <c r="AC335" s="8"/>
      <c r="AD335" s="8"/>
      <c r="AE335" s="8"/>
      <c r="AF335" s="8"/>
      <c r="AG335" s="8"/>
      <c r="AH335" s="8"/>
    </row>
    <row r="336" spans="3:34" x14ac:dyDescent="0.25">
      <c r="C336" s="58"/>
      <c r="D336" s="34"/>
      <c r="E336" s="35"/>
      <c r="J336" s="40"/>
      <c r="M336" s="50"/>
      <c r="R336" s="7"/>
      <c r="T336" s="8"/>
      <c r="U336" s="8"/>
      <c r="V336" s="8"/>
      <c r="W336" s="8"/>
      <c r="X336" s="8"/>
      <c r="Y336" s="8"/>
      <c r="Z336" s="8"/>
      <c r="AA336" s="8"/>
      <c r="AB336" s="8"/>
      <c r="AC336" s="8"/>
      <c r="AD336" s="8"/>
      <c r="AE336" s="8"/>
      <c r="AF336" s="8"/>
      <c r="AG336" s="8"/>
      <c r="AH336" s="8"/>
    </row>
    <row r="337" spans="3:34" x14ac:dyDescent="0.25">
      <c r="C337" s="58"/>
      <c r="D337" s="34"/>
      <c r="E337" s="35"/>
      <c r="J337" s="40"/>
      <c r="M337" s="50"/>
      <c r="R337" s="7"/>
      <c r="T337" s="8"/>
      <c r="U337" s="8"/>
      <c r="V337" s="8"/>
      <c r="W337" s="8"/>
      <c r="X337" s="8"/>
      <c r="Y337" s="8"/>
      <c r="Z337" s="8"/>
      <c r="AA337" s="8"/>
      <c r="AB337" s="8"/>
      <c r="AC337" s="8"/>
      <c r="AD337" s="8"/>
      <c r="AE337" s="8"/>
      <c r="AF337" s="8"/>
      <c r="AG337" s="8"/>
      <c r="AH337" s="8"/>
    </row>
    <row r="338" spans="3:34" x14ac:dyDescent="0.25">
      <c r="C338" s="58"/>
      <c r="D338" s="34"/>
      <c r="E338" s="35"/>
      <c r="J338" s="40"/>
      <c r="M338" s="50"/>
      <c r="R338" s="7"/>
      <c r="T338" s="8"/>
      <c r="U338" s="8"/>
      <c r="V338" s="8"/>
      <c r="W338" s="8"/>
      <c r="X338" s="8"/>
      <c r="Y338" s="8"/>
      <c r="Z338" s="8"/>
      <c r="AA338" s="8"/>
      <c r="AB338" s="8"/>
      <c r="AC338" s="8"/>
      <c r="AD338" s="8"/>
      <c r="AE338" s="8"/>
      <c r="AF338" s="8"/>
      <c r="AG338" s="8"/>
      <c r="AH338" s="8"/>
    </row>
    <row r="339" spans="3:34" x14ac:dyDescent="0.25">
      <c r="C339" s="58"/>
      <c r="D339" s="34"/>
      <c r="E339" s="35"/>
      <c r="J339" s="40"/>
      <c r="M339" s="50"/>
      <c r="R339" s="7"/>
      <c r="T339" s="8"/>
      <c r="U339" s="8"/>
      <c r="V339" s="8"/>
      <c r="W339" s="8"/>
      <c r="X339" s="8"/>
      <c r="Y339" s="8"/>
      <c r="Z339" s="8"/>
      <c r="AA339" s="8"/>
      <c r="AB339" s="8"/>
      <c r="AC339" s="8"/>
      <c r="AD339" s="8"/>
      <c r="AE339" s="8"/>
      <c r="AF339" s="8"/>
      <c r="AG339" s="8"/>
      <c r="AH339" s="8"/>
    </row>
    <row r="340" spans="3:34" x14ac:dyDescent="0.25">
      <c r="C340" s="58"/>
      <c r="D340" s="34"/>
      <c r="E340" s="35"/>
      <c r="J340" s="40"/>
      <c r="M340" s="50"/>
      <c r="R340" s="7"/>
      <c r="T340" s="8"/>
      <c r="U340" s="8"/>
      <c r="V340" s="8"/>
      <c r="W340" s="8"/>
      <c r="X340" s="8"/>
      <c r="Y340" s="8"/>
      <c r="Z340" s="8"/>
      <c r="AA340" s="8"/>
      <c r="AB340" s="8"/>
      <c r="AC340" s="8"/>
      <c r="AD340" s="8"/>
      <c r="AE340" s="8"/>
      <c r="AF340" s="8"/>
      <c r="AG340" s="8"/>
      <c r="AH340" s="8"/>
    </row>
    <row r="341" spans="3:34" x14ac:dyDescent="0.25">
      <c r="C341" s="58"/>
      <c r="D341" s="34"/>
      <c r="E341" s="35"/>
      <c r="J341" s="40"/>
      <c r="M341" s="50"/>
      <c r="R341" s="7"/>
      <c r="T341" s="8"/>
      <c r="U341" s="8"/>
      <c r="V341" s="8"/>
      <c r="W341" s="8"/>
      <c r="X341" s="8"/>
      <c r="Y341" s="8"/>
      <c r="Z341" s="8"/>
      <c r="AA341" s="8"/>
      <c r="AB341" s="8"/>
      <c r="AC341" s="8"/>
      <c r="AD341" s="8"/>
      <c r="AE341" s="8"/>
      <c r="AF341" s="8"/>
      <c r="AG341" s="8"/>
      <c r="AH341" s="8"/>
    </row>
    <row r="342" spans="3:34" x14ac:dyDescent="0.25">
      <c r="C342" s="58"/>
      <c r="D342" s="34"/>
      <c r="E342" s="35"/>
      <c r="J342" s="40"/>
      <c r="M342" s="50"/>
      <c r="R342" s="7"/>
      <c r="T342" s="8"/>
      <c r="U342" s="8"/>
      <c r="V342" s="8"/>
      <c r="W342" s="8"/>
      <c r="X342" s="8"/>
      <c r="Y342" s="8"/>
      <c r="Z342" s="8"/>
      <c r="AA342" s="8"/>
      <c r="AB342" s="8"/>
      <c r="AC342" s="8"/>
      <c r="AD342" s="8"/>
      <c r="AE342" s="8"/>
      <c r="AF342" s="8"/>
      <c r="AG342" s="8"/>
      <c r="AH342" s="8"/>
    </row>
    <row r="343" spans="3:34" x14ac:dyDescent="0.25">
      <c r="C343" s="58"/>
      <c r="D343" s="34"/>
      <c r="E343" s="35"/>
      <c r="J343" s="40"/>
      <c r="M343" s="50"/>
      <c r="R343" s="7"/>
      <c r="T343" s="8"/>
      <c r="U343" s="8"/>
      <c r="V343" s="8"/>
      <c r="W343" s="8"/>
      <c r="X343" s="8"/>
      <c r="Y343" s="8"/>
      <c r="Z343" s="8"/>
      <c r="AA343" s="8"/>
      <c r="AB343" s="8"/>
      <c r="AC343" s="8"/>
      <c r="AD343" s="8"/>
      <c r="AE343" s="8"/>
      <c r="AF343" s="8"/>
      <c r="AG343" s="8"/>
      <c r="AH343" s="8"/>
    </row>
    <row r="344" spans="3:34" x14ac:dyDescent="0.25">
      <c r="C344" s="58"/>
      <c r="D344" s="34"/>
      <c r="E344" s="35"/>
      <c r="J344" s="40"/>
      <c r="M344" s="50"/>
      <c r="R344" s="7"/>
      <c r="T344" s="8"/>
      <c r="U344" s="8"/>
      <c r="V344" s="8"/>
      <c r="W344" s="8"/>
      <c r="X344" s="8"/>
      <c r="Y344" s="8"/>
      <c r="Z344" s="8"/>
      <c r="AA344" s="8"/>
      <c r="AB344" s="8"/>
      <c r="AC344" s="8"/>
      <c r="AD344" s="8"/>
      <c r="AE344" s="8"/>
      <c r="AF344" s="8"/>
      <c r="AG344" s="8"/>
      <c r="AH344" s="8"/>
    </row>
    <row r="345" spans="3:34" x14ac:dyDescent="0.25">
      <c r="C345" s="58"/>
      <c r="D345" s="34"/>
      <c r="E345" s="35"/>
      <c r="J345" s="40"/>
      <c r="M345" s="50"/>
      <c r="R345" s="7"/>
      <c r="T345" s="8"/>
      <c r="U345" s="8"/>
      <c r="V345" s="8"/>
      <c r="W345" s="8"/>
      <c r="X345" s="8"/>
      <c r="Y345" s="8"/>
      <c r="Z345" s="8"/>
      <c r="AA345" s="8"/>
      <c r="AB345" s="8"/>
      <c r="AC345" s="8"/>
      <c r="AD345" s="8"/>
      <c r="AE345" s="8"/>
      <c r="AF345" s="8"/>
      <c r="AG345" s="8"/>
      <c r="AH345" s="8"/>
    </row>
    <row r="346" spans="3:34" x14ac:dyDescent="0.25">
      <c r="C346" s="58"/>
      <c r="D346" s="34"/>
      <c r="E346" s="35"/>
      <c r="J346" s="40"/>
      <c r="M346" s="50"/>
      <c r="R346" s="7"/>
      <c r="T346" s="8"/>
      <c r="U346" s="8"/>
      <c r="V346" s="8"/>
      <c r="W346" s="8"/>
      <c r="X346" s="8"/>
      <c r="Y346" s="8"/>
      <c r="Z346" s="8"/>
      <c r="AA346" s="8"/>
      <c r="AB346" s="8"/>
      <c r="AC346" s="8"/>
      <c r="AD346" s="8"/>
      <c r="AE346" s="8"/>
      <c r="AF346" s="8"/>
      <c r="AG346" s="8"/>
      <c r="AH346" s="8"/>
    </row>
    <row r="347" spans="3:34" x14ac:dyDescent="0.25">
      <c r="C347" s="58"/>
      <c r="D347" s="34"/>
      <c r="E347" s="35"/>
      <c r="J347" s="40"/>
      <c r="M347" s="50"/>
      <c r="R347" s="7"/>
      <c r="T347" s="8"/>
      <c r="U347" s="8"/>
      <c r="V347" s="8"/>
      <c r="W347" s="8"/>
      <c r="X347" s="8"/>
      <c r="Y347" s="8"/>
      <c r="Z347" s="8"/>
      <c r="AA347" s="8"/>
      <c r="AB347" s="8"/>
      <c r="AC347" s="8"/>
      <c r="AD347" s="8"/>
      <c r="AE347" s="8"/>
      <c r="AF347" s="8"/>
      <c r="AG347" s="8"/>
      <c r="AH347" s="8"/>
    </row>
    <row r="348" spans="3:34" x14ac:dyDescent="0.25">
      <c r="C348" s="58"/>
      <c r="D348" s="34"/>
      <c r="E348" s="35"/>
      <c r="J348" s="40"/>
      <c r="M348" s="50"/>
      <c r="R348" s="7"/>
      <c r="T348" s="8"/>
      <c r="U348" s="8"/>
      <c r="V348" s="8"/>
      <c r="W348" s="8"/>
      <c r="X348" s="8"/>
      <c r="Y348" s="8"/>
      <c r="Z348" s="8"/>
      <c r="AA348" s="8"/>
      <c r="AB348" s="8"/>
      <c r="AC348" s="8"/>
      <c r="AD348" s="8"/>
      <c r="AE348" s="8"/>
      <c r="AF348" s="8"/>
      <c r="AG348" s="8"/>
      <c r="AH348" s="8"/>
    </row>
    <row r="349" spans="3:34" x14ac:dyDescent="0.25">
      <c r="C349" s="58"/>
      <c r="D349" s="34"/>
      <c r="E349" s="35"/>
      <c r="J349" s="40"/>
      <c r="M349" s="50"/>
      <c r="R349" s="7"/>
      <c r="T349" s="8"/>
      <c r="U349" s="8"/>
      <c r="V349" s="8"/>
      <c r="W349" s="8"/>
      <c r="X349" s="8"/>
      <c r="Y349" s="8"/>
      <c r="Z349" s="8"/>
      <c r="AA349" s="8"/>
      <c r="AB349" s="8"/>
      <c r="AC349" s="8"/>
      <c r="AD349" s="8"/>
      <c r="AE349" s="8"/>
      <c r="AF349" s="8"/>
      <c r="AG349" s="8"/>
      <c r="AH349" s="8"/>
    </row>
    <row r="350" spans="3:34" x14ac:dyDescent="0.25">
      <c r="C350" s="58"/>
      <c r="D350" s="34"/>
      <c r="E350" s="35"/>
      <c r="J350" s="40"/>
      <c r="M350" s="50"/>
      <c r="R350" s="7"/>
      <c r="T350" s="8"/>
      <c r="U350" s="8"/>
      <c r="V350" s="8"/>
      <c r="W350" s="8"/>
      <c r="X350" s="8"/>
      <c r="Y350" s="8"/>
      <c r="Z350" s="8"/>
      <c r="AA350" s="8"/>
      <c r="AB350" s="8"/>
      <c r="AC350" s="8"/>
      <c r="AD350" s="8"/>
      <c r="AE350" s="8"/>
      <c r="AF350" s="8"/>
      <c r="AG350" s="8"/>
      <c r="AH350" s="8"/>
    </row>
    <row r="351" spans="3:34" x14ac:dyDescent="0.25">
      <c r="C351" s="58"/>
      <c r="D351" s="34"/>
      <c r="E351" s="35"/>
      <c r="J351" s="40"/>
      <c r="M351" s="50"/>
      <c r="R351" s="7"/>
      <c r="T351" s="8"/>
      <c r="U351" s="8"/>
      <c r="V351" s="8"/>
      <c r="W351" s="8"/>
      <c r="X351" s="8"/>
      <c r="Y351" s="8"/>
      <c r="Z351" s="8"/>
      <c r="AA351" s="8"/>
      <c r="AB351" s="8"/>
      <c r="AC351" s="8"/>
      <c r="AD351" s="8"/>
      <c r="AE351" s="8"/>
      <c r="AF351" s="8"/>
      <c r="AG351" s="8"/>
      <c r="AH351" s="8"/>
    </row>
    <row r="352" spans="3:34" x14ac:dyDescent="0.25">
      <c r="C352" s="58"/>
      <c r="D352" s="34"/>
      <c r="E352" s="35"/>
      <c r="J352" s="40"/>
      <c r="M352" s="50"/>
      <c r="R352" s="7"/>
      <c r="T352" s="8"/>
      <c r="U352" s="8"/>
      <c r="V352" s="8"/>
      <c r="W352" s="8"/>
      <c r="X352" s="8"/>
      <c r="Y352" s="8"/>
      <c r="Z352" s="8"/>
      <c r="AA352" s="8"/>
      <c r="AB352" s="8"/>
      <c r="AC352" s="8"/>
      <c r="AD352" s="8"/>
      <c r="AE352" s="8"/>
      <c r="AF352" s="8"/>
      <c r="AG352" s="8"/>
      <c r="AH352" s="8"/>
    </row>
    <row r="353" spans="3:34" x14ac:dyDescent="0.25">
      <c r="C353" s="58"/>
      <c r="D353" s="34"/>
      <c r="E353" s="35"/>
      <c r="J353" s="40"/>
      <c r="M353" s="50"/>
      <c r="R353" s="7"/>
      <c r="T353" s="8"/>
      <c r="U353" s="8"/>
      <c r="V353" s="8"/>
      <c r="W353" s="8"/>
      <c r="X353" s="8"/>
      <c r="Y353" s="8"/>
      <c r="Z353" s="8"/>
      <c r="AA353" s="8"/>
      <c r="AB353" s="8"/>
      <c r="AC353" s="8"/>
      <c r="AD353" s="8"/>
      <c r="AE353" s="8"/>
      <c r="AF353" s="8"/>
      <c r="AG353" s="8"/>
      <c r="AH353" s="8"/>
    </row>
    <row r="354" spans="3:34" x14ac:dyDescent="0.25">
      <c r="C354" s="58"/>
      <c r="D354" s="34"/>
      <c r="E354" s="35"/>
      <c r="J354" s="40"/>
      <c r="M354" s="50"/>
      <c r="R354" s="7"/>
      <c r="T354" s="8"/>
      <c r="U354" s="8"/>
      <c r="V354" s="8"/>
      <c r="W354" s="8"/>
      <c r="X354" s="8"/>
      <c r="Y354" s="8"/>
      <c r="Z354" s="8"/>
      <c r="AA354" s="8"/>
      <c r="AB354" s="8"/>
      <c r="AC354" s="8"/>
      <c r="AD354" s="8"/>
      <c r="AE354" s="8"/>
      <c r="AF354" s="8"/>
      <c r="AG354" s="8"/>
      <c r="AH354" s="8"/>
    </row>
    <row r="355" spans="3:34" x14ac:dyDescent="0.25">
      <c r="C355" s="58"/>
      <c r="D355" s="34"/>
      <c r="E355" s="35"/>
      <c r="J355" s="40"/>
      <c r="M355" s="50"/>
      <c r="R355" s="7"/>
      <c r="T355" s="8"/>
      <c r="U355" s="8"/>
      <c r="V355" s="8"/>
      <c r="W355" s="8"/>
      <c r="X355" s="8"/>
      <c r="Y355" s="8"/>
      <c r="Z355" s="8"/>
      <c r="AA355" s="8"/>
      <c r="AB355" s="8"/>
      <c r="AC355" s="8"/>
      <c r="AD355" s="8"/>
      <c r="AE355" s="8"/>
      <c r="AF355" s="8"/>
      <c r="AG355" s="8"/>
      <c r="AH355" s="8"/>
    </row>
    <row r="356" spans="3:34" x14ac:dyDescent="0.25">
      <c r="C356" s="58"/>
      <c r="D356" s="34"/>
      <c r="E356" s="35"/>
      <c r="J356" s="40"/>
      <c r="M356" s="50"/>
      <c r="R356" s="7"/>
      <c r="T356" s="8"/>
      <c r="U356" s="8"/>
      <c r="V356" s="8"/>
      <c r="W356" s="8"/>
      <c r="X356" s="8"/>
      <c r="Y356" s="8"/>
      <c r="Z356" s="8"/>
      <c r="AA356" s="8"/>
      <c r="AB356" s="8"/>
      <c r="AC356" s="8"/>
      <c r="AD356" s="8"/>
      <c r="AE356" s="8"/>
      <c r="AF356" s="8"/>
      <c r="AG356" s="8"/>
      <c r="AH356" s="8"/>
    </row>
    <row r="357" spans="3:34" x14ac:dyDescent="0.25">
      <c r="C357" s="58"/>
      <c r="D357" s="34"/>
      <c r="E357" s="35"/>
      <c r="J357" s="40"/>
      <c r="M357" s="50"/>
      <c r="R357" s="7"/>
      <c r="T357" s="8"/>
      <c r="U357" s="8"/>
      <c r="V357" s="8"/>
      <c r="W357" s="8"/>
      <c r="X357" s="8"/>
      <c r="Y357" s="8"/>
      <c r="Z357" s="8"/>
      <c r="AA357" s="8"/>
      <c r="AB357" s="8"/>
      <c r="AC357" s="8"/>
      <c r="AD357" s="8"/>
      <c r="AE357" s="8"/>
      <c r="AF357" s="8"/>
      <c r="AG357" s="8"/>
      <c r="AH357" s="8"/>
    </row>
    <row r="358" spans="3:34" x14ac:dyDescent="0.25">
      <c r="C358" s="58"/>
      <c r="D358" s="34"/>
      <c r="E358" s="35"/>
      <c r="J358" s="40"/>
      <c r="M358" s="50"/>
      <c r="R358" s="7"/>
      <c r="T358" s="8"/>
      <c r="U358" s="8"/>
      <c r="V358" s="8"/>
      <c r="W358" s="8"/>
      <c r="X358" s="8"/>
      <c r="Y358" s="8"/>
      <c r="Z358" s="8"/>
      <c r="AA358" s="8"/>
      <c r="AB358" s="8"/>
      <c r="AC358" s="8"/>
      <c r="AD358" s="8"/>
      <c r="AE358" s="8"/>
      <c r="AF358" s="8"/>
      <c r="AG358" s="8"/>
      <c r="AH358" s="8"/>
    </row>
    <row r="359" spans="3:34" x14ac:dyDescent="0.25">
      <c r="C359" s="58"/>
      <c r="D359" s="34"/>
      <c r="E359" s="35"/>
      <c r="J359" s="40"/>
      <c r="M359" s="50"/>
      <c r="R359" s="7"/>
      <c r="T359" s="8"/>
      <c r="U359" s="8"/>
      <c r="V359" s="8"/>
      <c r="W359" s="8"/>
      <c r="X359" s="8"/>
      <c r="Y359" s="8"/>
      <c r="Z359" s="8"/>
      <c r="AA359" s="8"/>
      <c r="AB359" s="8"/>
      <c r="AC359" s="8"/>
      <c r="AD359" s="8"/>
      <c r="AE359" s="8"/>
      <c r="AF359" s="8"/>
      <c r="AG359" s="8"/>
      <c r="AH359" s="8"/>
    </row>
    <row r="360" spans="3:34" x14ac:dyDescent="0.25">
      <c r="C360" s="58"/>
      <c r="D360" s="34"/>
      <c r="E360" s="35"/>
      <c r="J360" s="40"/>
      <c r="M360" s="50"/>
      <c r="R360" s="7"/>
      <c r="T360" s="8"/>
      <c r="U360" s="8"/>
      <c r="V360" s="8"/>
      <c r="W360" s="8"/>
      <c r="X360" s="8"/>
      <c r="Y360" s="8"/>
      <c r="Z360" s="8"/>
      <c r="AA360" s="8"/>
      <c r="AB360" s="8"/>
      <c r="AC360" s="8"/>
      <c r="AD360" s="8"/>
      <c r="AE360" s="8"/>
      <c r="AF360" s="8"/>
      <c r="AG360" s="8"/>
      <c r="AH360" s="8"/>
    </row>
    <row r="361" spans="3:34" x14ac:dyDescent="0.25">
      <c r="C361" s="58"/>
      <c r="D361" s="34"/>
      <c r="E361" s="35"/>
      <c r="J361" s="40"/>
      <c r="M361" s="50"/>
      <c r="R361" s="7"/>
      <c r="T361" s="8"/>
      <c r="U361" s="8"/>
      <c r="V361" s="8"/>
      <c r="W361" s="8"/>
      <c r="X361" s="8"/>
      <c r="Y361" s="8"/>
      <c r="Z361" s="8"/>
      <c r="AA361" s="8"/>
      <c r="AB361" s="8"/>
      <c r="AC361" s="8"/>
      <c r="AD361" s="8"/>
      <c r="AE361" s="8"/>
      <c r="AF361" s="8"/>
      <c r="AG361" s="8"/>
      <c r="AH361" s="8"/>
    </row>
    <row r="362" spans="3:34" x14ac:dyDescent="0.25">
      <c r="C362" s="58"/>
      <c r="D362" s="34"/>
      <c r="E362" s="35"/>
      <c r="J362" s="40"/>
      <c r="M362" s="50"/>
      <c r="R362" s="7"/>
      <c r="T362" s="8"/>
      <c r="U362" s="8"/>
      <c r="V362" s="8"/>
      <c r="W362" s="8"/>
      <c r="X362" s="8"/>
      <c r="Y362" s="8"/>
      <c r="Z362" s="8"/>
      <c r="AA362" s="8"/>
      <c r="AB362" s="8"/>
      <c r="AC362" s="8"/>
      <c r="AD362" s="8"/>
      <c r="AE362" s="8"/>
      <c r="AF362" s="8"/>
      <c r="AG362" s="8"/>
      <c r="AH362" s="8"/>
    </row>
    <row r="363" spans="3:34" x14ac:dyDescent="0.25">
      <c r="C363" s="58"/>
      <c r="D363" s="34"/>
      <c r="E363" s="35"/>
      <c r="J363" s="40"/>
      <c r="M363" s="50"/>
      <c r="R363" s="7"/>
      <c r="T363" s="8"/>
      <c r="U363" s="8"/>
      <c r="V363" s="8"/>
      <c r="W363" s="8"/>
      <c r="X363" s="8"/>
      <c r="Y363" s="8"/>
      <c r="Z363" s="8"/>
      <c r="AA363" s="8"/>
      <c r="AB363" s="8"/>
      <c r="AC363" s="8"/>
      <c r="AD363" s="8"/>
      <c r="AE363" s="8"/>
      <c r="AF363" s="8"/>
      <c r="AG363" s="8"/>
      <c r="AH363" s="8"/>
    </row>
    <row r="364" spans="3:34" x14ac:dyDescent="0.25">
      <c r="C364" s="58"/>
      <c r="D364" s="34"/>
      <c r="E364" s="35"/>
      <c r="J364" s="40"/>
      <c r="M364" s="50"/>
      <c r="R364" s="7"/>
      <c r="T364" s="8"/>
      <c r="U364" s="8"/>
      <c r="V364" s="8"/>
      <c r="W364" s="8"/>
      <c r="X364" s="8"/>
      <c r="Y364" s="8"/>
      <c r="Z364" s="8"/>
      <c r="AA364" s="8"/>
      <c r="AB364" s="8"/>
      <c r="AC364" s="8"/>
      <c r="AD364" s="8"/>
      <c r="AE364" s="8"/>
      <c r="AF364" s="8"/>
      <c r="AG364" s="8"/>
      <c r="AH364" s="8"/>
    </row>
    <row r="365" spans="3:34" x14ac:dyDescent="0.25">
      <c r="C365" s="58"/>
      <c r="D365" s="34"/>
      <c r="E365" s="35"/>
      <c r="J365" s="40"/>
      <c r="M365" s="50"/>
      <c r="R365" s="7"/>
      <c r="T365" s="8"/>
      <c r="U365" s="8"/>
      <c r="V365" s="8"/>
      <c r="W365" s="8"/>
      <c r="X365" s="8"/>
      <c r="Y365" s="8"/>
      <c r="Z365" s="8"/>
      <c r="AA365" s="8"/>
      <c r="AB365" s="8"/>
      <c r="AC365" s="8"/>
      <c r="AD365" s="8"/>
      <c r="AE365" s="8"/>
      <c r="AF365" s="8"/>
      <c r="AG365" s="8"/>
      <c r="AH365" s="8"/>
    </row>
    <row r="366" spans="3:34" x14ac:dyDescent="0.25">
      <c r="C366" s="58"/>
      <c r="D366" s="34"/>
      <c r="E366" s="35"/>
      <c r="J366" s="40"/>
      <c r="M366" s="50"/>
      <c r="R366" s="7"/>
      <c r="T366" s="8"/>
      <c r="U366" s="8"/>
      <c r="V366" s="8"/>
      <c r="W366" s="8"/>
      <c r="X366" s="8"/>
      <c r="Y366" s="8"/>
      <c r="Z366" s="8"/>
      <c r="AA366" s="8"/>
      <c r="AB366" s="8"/>
      <c r="AC366" s="8"/>
      <c r="AD366" s="8"/>
      <c r="AE366" s="8"/>
      <c r="AF366" s="8"/>
      <c r="AG366" s="8"/>
      <c r="AH366" s="8"/>
    </row>
    <row r="367" spans="3:34" x14ac:dyDescent="0.25">
      <c r="C367" s="58"/>
      <c r="D367" s="34"/>
      <c r="E367" s="35"/>
      <c r="J367" s="40"/>
      <c r="M367" s="50"/>
      <c r="R367" s="7"/>
      <c r="T367" s="8"/>
      <c r="U367" s="8"/>
      <c r="V367" s="8"/>
      <c r="W367" s="8"/>
      <c r="X367" s="8"/>
      <c r="Y367" s="8"/>
      <c r="Z367" s="8"/>
      <c r="AA367" s="8"/>
      <c r="AB367" s="8"/>
      <c r="AC367" s="8"/>
      <c r="AD367" s="8"/>
      <c r="AE367" s="8"/>
      <c r="AF367" s="8"/>
      <c r="AG367" s="8"/>
      <c r="AH367" s="8"/>
    </row>
    <row r="368" spans="3:34" x14ac:dyDescent="0.25">
      <c r="C368" s="58"/>
      <c r="D368" s="34"/>
      <c r="E368" s="35"/>
      <c r="J368" s="40"/>
      <c r="M368" s="50"/>
      <c r="R368" s="7"/>
      <c r="T368" s="8"/>
      <c r="U368" s="8"/>
      <c r="V368" s="8"/>
      <c r="W368" s="8"/>
      <c r="X368" s="8"/>
      <c r="Y368" s="8"/>
      <c r="Z368" s="8"/>
      <c r="AA368" s="8"/>
      <c r="AB368" s="8"/>
      <c r="AC368" s="8"/>
      <c r="AD368" s="8"/>
      <c r="AE368" s="8"/>
      <c r="AF368" s="8"/>
      <c r="AG368" s="8"/>
      <c r="AH368" s="8"/>
    </row>
    <row r="369" spans="3:34" x14ac:dyDescent="0.25">
      <c r="C369" s="58"/>
      <c r="D369" s="34"/>
      <c r="E369" s="35"/>
      <c r="J369" s="40"/>
      <c r="M369" s="50"/>
      <c r="R369" s="7"/>
      <c r="T369" s="8"/>
      <c r="U369" s="8"/>
      <c r="V369" s="8"/>
      <c r="W369" s="8"/>
      <c r="X369" s="8"/>
      <c r="Y369" s="8"/>
      <c r="Z369" s="8"/>
      <c r="AA369" s="8"/>
      <c r="AB369" s="8"/>
      <c r="AC369" s="8"/>
      <c r="AD369" s="8"/>
      <c r="AE369" s="8"/>
      <c r="AF369" s="8"/>
      <c r="AG369" s="8"/>
      <c r="AH369" s="8"/>
    </row>
    <row r="370" spans="3:34" x14ac:dyDescent="0.25">
      <c r="C370" s="58"/>
      <c r="D370" s="34"/>
      <c r="E370" s="35"/>
      <c r="J370" s="40"/>
      <c r="M370" s="50"/>
      <c r="R370" s="7"/>
      <c r="T370" s="8"/>
      <c r="U370" s="8"/>
      <c r="V370" s="8"/>
      <c r="W370" s="8"/>
      <c r="X370" s="8"/>
      <c r="Y370" s="8"/>
      <c r="Z370" s="8"/>
      <c r="AA370" s="8"/>
      <c r="AB370" s="8"/>
      <c r="AC370" s="8"/>
      <c r="AD370" s="8"/>
      <c r="AE370" s="8"/>
      <c r="AF370" s="8"/>
      <c r="AG370" s="8"/>
      <c r="AH370" s="8"/>
    </row>
    <row r="371" spans="3:34" x14ac:dyDescent="0.25">
      <c r="C371" s="58"/>
      <c r="D371" s="34"/>
      <c r="E371" s="35"/>
      <c r="J371" s="40"/>
      <c r="M371" s="50"/>
      <c r="R371" s="7"/>
      <c r="T371" s="8"/>
      <c r="U371" s="8"/>
      <c r="V371" s="8"/>
      <c r="W371" s="8"/>
      <c r="X371" s="8"/>
      <c r="Y371" s="8"/>
      <c r="Z371" s="8"/>
      <c r="AA371" s="8"/>
      <c r="AB371" s="8"/>
      <c r="AC371" s="8"/>
      <c r="AD371" s="8"/>
      <c r="AE371" s="8"/>
      <c r="AF371" s="8"/>
      <c r="AG371" s="8"/>
      <c r="AH371" s="8"/>
    </row>
    <row r="372" spans="3:34" x14ac:dyDescent="0.25">
      <c r="C372" s="58"/>
      <c r="D372" s="34"/>
      <c r="E372" s="35"/>
      <c r="J372" s="40"/>
      <c r="M372" s="50"/>
      <c r="R372" s="7"/>
      <c r="T372" s="8"/>
      <c r="U372" s="8"/>
      <c r="V372" s="8"/>
      <c r="W372" s="8"/>
      <c r="X372" s="8"/>
      <c r="Y372" s="8"/>
      <c r="Z372" s="8"/>
      <c r="AA372" s="8"/>
      <c r="AB372" s="8"/>
      <c r="AC372" s="8"/>
      <c r="AD372" s="8"/>
      <c r="AE372" s="8"/>
      <c r="AF372" s="8"/>
      <c r="AG372" s="8"/>
      <c r="AH372" s="8"/>
    </row>
    <row r="373" spans="3:34" x14ac:dyDescent="0.25">
      <c r="C373" s="58"/>
      <c r="D373" s="34"/>
      <c r="E373" s="35"/>
      <c r="J373" s="40"/>
      <c r="M373" s="50"/>
      <c r="R373" s="7"/>
      <c r="T373" s="8"/>
      <c r="U373" s="8"/>
      <c r="V373" s="8"/>
      <c r="W373" s="8"/>
      <c r="X373" s="8"/>
      <c r="Y373" s="8"/>
      <c r="Z373" s="8"/>
      <c r="AA373" s="8"/>
      <c r="AB373" s="8"/>
      <c r="AC373" s="8"/>
      <c r="AD373" s="8"/>
      <c r="AE373" s="8"/>
      <c r="AF373" s="8"/>
      <c r="AG373" s="8"/>
      <c r="AH373" s="8"/>
    </row>
    <row r="374" spans="3:34" x14ac:dyDescent="0.25">
      <c r="C374" s="58"/>
      <c r="D374" s="34"/>
      <c r="E374" s="35"/>
      <c r="J374" s="40"/>
      <c r="M374" s="50"/>
      <c r="R374" s="7"/>
      <c r="T374" s="8"/>
      <c r="U374" s="8"/>
      <c r="V374" s="8"/>
      <c r="W374" s="8"/>
      <c r="X374" s="8"/>
      <c r="Y374" s="8"/>
      <c r="Z374" s="8"/>
      <c r="AA374" s="8"/>
      <c r="AB374" s="8"/>
      <c r="AC374" s="8"/>
      <c r="AD374" s="8"/>
      <c r="AE374" s="8"/>
      <c r="AF374" s="8"/>
      <c r="AG374" s="8"/>
      <c r="AH374" s="8"/>
    </row>
    <row r="375" spans="3:34" x14ac:dyDescent="0.25">
      <c r="C375" s="58"/>
      <c r="D375" s="34"/>
      <c r="E375" s="35"/>
      <c r="J375" s="40"/>
      <c r="M375" s="50"/>
      <c r="R375" s="7"/>
      <c r="T375" s="8"/>
      <c r="U375" s="8"/>
      <c r="V375" s="8"/>
      <c r="W375" s="8"/>
      <c r="X375" s="8"/>
      <c r="Y375" s="8"/>
      <c r="Z375" s="8"/>
      <c r="AA375" s="8"/>
      <c r="AB375" s="8"/>
      <c r="AC375" s="8"/>
      <c r="AD375" s="8"/>
      <c r="AE375" s="8"/>
      <c r="AF375" s="8"/>
      <c r="AG375" s="8"/>
      <c r="AH375" s="8"/>
    </row>
    <row r="376" spans="3:34" x14ac:dyDescent="0.25">
      <c r="C376" s="58"/>
      <c r="D376" s="34"/>
      <c r="E376" s="35"/>
      <c r="J376" s="40"/>
      <c r="M376" s="50"/>
      <c r="R376" s="7"/>
      <c r="T376" s="8"/>
      <c r="U376" s="8"/>
      <c r="V376" s="8"/>
      <c r="W376" s="8"/>
      <c r="X376" s="8"/>
      <c r="Y376" s="8"/>
      <c r="Z376" s="8"/>
      <c r="AA376" s="8"/>
      <c r="AB376" s="8"/>
      <c r="AC376" s="8"/>
      <c r="AD376" s="8"/>
      <c r="AE376" s="8"/>
      <c r="AF376" s="8"/>
      <c r="AG376" s="8"/>
      <c r="AH376" s="8"/>
    </row>
    <row r="377" spans="3:34" x14ac:dyDescent="0.25">
      <c r="C377" s="58"/>
      <c r="D377" s="34"/>
      <c r="E377" s="35"/>
      <c r="J377" s="40"/>
      <c r="M377" s="50"/>
      <c r="R377" s="7"/>
      <c r="T377" s="8"/>
      <c r="U377" s="8"/>
      <c r="V377" s="8"/>
      <c r="W377" s="8"/>
      <c r="X377" s="8"/>
      <c r="Y377" s="8"/>
      <c r="Z377" s="8"/>
      <c r="AA377" s="8"/>
      <c r="AB377" s="8"/>
      <c r="AC377" s="8"/>
      <c r="AD377" s="8"/>
      <c r="AE377" s="8"/>
      <c r="AF377" s="8"/>
      <c r="AG377" s="8"/>
      <c r="AH377" s="8"/>
    </row>
    <row r="378" spans="3:34" x14ac:dyDescent="0.25">
      <c r="C378" s="58"/>
      <c r="D378" s="34"/>
      <c r="E378" s="35"/>
      <c r="J378" s="40"/>
      <c r="M378" s="50"/>
      <c r="R378" s="7"/>
      <c r="T378" s="8"/>
      <c r="U378" s="8"/>
      <c r="V378" s="8"/>
      <c r="W378" s="8"/>
      <c r="X378" s="8"/>
      <c r="Y378" s="8"/>
      <c r="Z378" s="8"/>
      <c r="AA378" s="8"/>
      <c r="AB378" s="8"/>
      <c r="AC378" s="8"/>
      <c r="AD378" s="8"/>
      <c r="AE378" s="8"/>
      <c r="AF378" s="8"/>
      <c r="AG378" s="8"/>
      <c r="AH378" s="8"/>
    </row>
    <row r="379" spans="3:34" x14ac:dyDescent="0.25">
      <c r="C379" s="58"/>
      <c r="D379" s="34"/>
      <c r="E379" s="35"/>
      <c r="J379" s="40"/>
      <c r="M379" s="50"/>
      <c r="R379" s="7"/>
      <c r="T379" s="8"/>
      <c r="U379" s="8"/>
      <c r="V379" s="8"/>
      <c r="W379" s="8"/>
      <c r="X379" s="8"/>
      <c r="Y379" s="8"/>
      <c r="Z379" s="8"/>
      <c r="AA379" s="8"/>
      <c r="AB379" s="8"/>
      <c r="AC379" s="8"/>
      <c r="AD379" s="8"/>
      <c r="AE379" s="8"/>
      <c r="AF379" s="8"/>
      <c r="AG379" s="8"/>
      <c r="AH379" s="8"/>
    </row>
    <row r="380" spans="3:34" x14ac:dyDescent="0.25">
      <c r="C380" s="58"/>
      <c r="D380" s="34"/>
      <c r="E380" s="35"/>
      <c r="J380" s="40"/>
      <c r="M380" s="50"/>
      <c r="R380" s="7"/>
      <c r="T380" s="8"/>
      <c r="U380" s="8"/>
      <c r="V380" s="8"/>
      <c r="W380" s="8"/>
      <c r="X380" s="8"/>
      <c r="Y380" s="8"/>
      <c r="Z380" s="8"/>
      <c r="AA380" s="8"/>
      <c r="AB380" s="8"/>
      <c r="AC380" s="8"/>
      <c r="AD380" s="8"/>
      <c r="AE380" s="8"/>
      <c r="AF380" s="8"/>
      <c r="AG380" s="8"/>
      <c r="AH380" s="8"/>
    </row>
    <row r="381" spans="3:34" x14ac:dyDescent="0.25">
      <c r="C381" s="58"/>
      <c r="D381" s="34"/>
      <c r="E381" s="35"/>
      <c r="J381" s="40"/>
      <c r="M381" s="50"/>
      <c r="R381" s="7"/>
      <c r="T381" s="8"/>
      <c r="U381" s="8"/>
      <c r="V381" s="8"/>
      <c r="W381" s="8"/>
      <c r="X381" s="8"/>
      <c r="Y381" s="8"/>
      <c r="Z381" s="8"/>
      <c r="AA381" s="8"/>
      <c r="AB381" s="8"/>
      <c r="AC381" s="8"/>
      <c r="AD381" s="8"/>
      <c r="AE381" s="8"/>
      <c r="AF381" s="8"/>
      <c r="AG381" s="8"/>
      <c r="AH381" s="8"/>
    </row>
    <row r="382" spans="3:34" x14ac:dyDescent="0.25">
      <c r="C382" s="58"/>
      <c r="D382" s="34"/>
      <c r="E382" s="35"/>
      <c r="J382" s="40"/>
      <c r="M382" s="50"/>
      <c r="R382" s="7"/>
      <c r="T382" s="8"/>
      <c r="U382" s="8"/>
      <c r="V382" s="8"/>
      <c r="W382" s="8"/>
      <c r="X382" s="8"/>
      <c r="Y382" s="8"/>
      <c r="Z382" s="8"/>
      <c r="AA382" s="8"/>
      <c r="AB382" s="8"/>
      <c r="AC382" s="8"/>
      <c r="AD382" s="8"/>
      <c r="AE382" s="8"/>
      <c r="AF382" s="8"/>
      <c r="AG382" s="8"/>
      <c r="AH382" s="8"/>
    </row>
    <row r="383" spans="3:34" x14ac:dyDescent="0.25">
      <c r="C383" s="58"/>
      <c r="D383" s="34"/>
      <c r="E383" s="35"/>
      <c r="J383" s="40"/>
      <c r="M383" s="50"/>
      <c r="R383" s="7"/>
      <c r="T383" s="8"/>
      <c r="U383" s="8"/>
      <c r="V383" s="8"/>
      <c r="W383" s="8"/>
      <c r="X383" s="8"/>
      <c r="Y383" s="8"/>
      <c r="Z383" s="8"/>
      <c r="AA383" s="8"/>
      <c r="AB383" s="8"/>
      <c r="AC383" s="8"/>
      <c r="AD383" s="8"/>
      <c r="AE383" s="8"/>
      <c r="AF383" s="8"/>
      <c r="AG383" s="8"/>
      <c r="AH383" s="8"/>
    </row>
    <row r="384" spans="3:34" x14ac:dyDescent="0.25">
      <c r="C384" s="58"/>
      <c r="D384" s="34"/>
      <c r="E384" s="35"/>
      <c r="J384" s="40"/>
      <c r="M384" s="50"/>
      <c r="R384" s="7"/>
      <c r="T384" s="8"/>
      <c r="U384" s="8"/>
      <c r="V384" s="8"/>
      <c r="W384" s="8"/>
      <c r="X384" s="8"/>
      <c r="Y384" s="8"/>
      <c r="Z384" s="8"/>
      <c r="AA384" s="8"/>
      <c r="AB384" s="8"/>
      <c r="AC384" s="8"/>
      <c r="AD384" s="8"/>
      <c r="AE384" s="8"/>
      <c r="AF384" s="8"/>
      <c r="AG384" s="8"/>
      <c r="AH384" s="8"/>
    </row>
    <row r="385" spans="3:34" x14ac:dyDescent="0.25">
      <c r="C385" s="58"/>
      <c r="D385" s="34"/>
      <c r="E385" s="35"/>
      <c r="J385" s="40"/>
      <c r="M385" s="50"/>
      <c r="R385" s="7"/>
      <c r="T385" s="8"/>
      <c r="U385" s="8"/>
      <c r="V385" s="8"/>
      <c r="W385" s="8"/>
      <c r="X385" s="8"/>
      <c r="Y385" s="8"/>
      <c r="Z385" s="8"/>
      <c r="AA385" s="8"/>
      <c r="AB385" s="8"/>
      <c r="AC385" s="8"/>
      <c r="AD385" s="8"/>
      <c r="AE385" s="8"/>
      <c r="AF385" s="8"/>
      <c r="AG385" s="8"/>
      <c r="AH385" s="8"/>
    </row>
    <row r="386" spans="3:34" x14ac:dyDescent="0.25">
      <c r="C386" s="58"/>
      <c r="D386" s="34"/>
      <c r="E386" s="35"/>
      <c r="J386" s="40"/>
      <c r="M386" s="50"/>
      <c r="R386" s="7"/>
      <c r="T386" s="8"/>
      <c r="U386" s="8"/>
      <c r="V386" s="8"/>
      <c r="W386" s="8"/>
      <c r="X386" s="8"/>
      <c r="Y386" s="8"/>
      <c r="Z386" s="8"/>
      <c r="AA386" s="8"/>
      <c r="AB386" s="8"/>
      <c r="AC386" s="8"/>
      <c r="AD386" s="8"/>
      <c r="AE386" s="8"/>
      <c r="AF386" s="8"/>
      <c r="AG386" s="8"/>
      <c r="AH386" s="8"/>
    </row>
    <row r="387" spans="3:34" x14ac:dyDescent="0.25">
      <c r="C387" s="58"/>
      <c r="D387" s="34"/>
      <c r="E387" s="35"/>
      <c r="J387" s="40"/>
      <c r="M387" s="50"/>
      <c r="R387" s="7"/>
      <c r="T387" s="8"/>
      <c r="U387" s="8"/>
      <c r="V387" s="8"/>
      <c r="W387" s="8"/>
      <c r="X387" s="8"/>
      <c r="Y387" s="8"/>
      <c r="Z387" s="8"/>
      <c r="AA387" s="8"/>
      <c r="AB387" s="8"/>
      <c r="AC387" s="8"/>
      <c r="AD387" s="8"/>
      <c r="AE387" s="8"/>
      <c r="AF387" s="8"/>
      <c r="AG387" s="8"/>
      <c r="AH387" s="8"/>
    </row>
    <row r="388" spans="3:34" x14ac:dyDescent="0.25">
      <c r="C388" s="58"/>
      <c r="D388" s="34"/>
      <c r="E388" s="35"/>
      <c r="J388" s="40"/>
      <c r="M388" s="50"/>
      <c r="R388" s="7"/>
      <c r="T388" s="8"/>
      <c r="U388" s="8"/>
      <c r="V388" s="8"/>
      <c r="W388" s="8"/>
      <c r="X388" s="8"/>
      <c r="Y388" s="8"/>
      <c r="Z388" s="8"/>
      <c r="AA388" s="8"/>
      <c r="AB388" s="8"/>
      <c r="AC388" s="8"/>
      <c r="AD388" s="8"/>
      <c r="AE388" s="8"/>
      <c r="AF388" s="8"/>
      <c r="AG388" s="8"/>
      <c r="AH388" s="8"/>
    </row>
    <row r="389" spans="3:34" x14ac:dyDescent="0.25">
      <c r="C389" s="58"/>
      <c r="D389" s="34"/>
      <c r="E389" s="35"/>
      <c r="J389" s="40"/>
      <c r="M389" s="50"/>
      <c r="R389" s="7"/>
      <c r="T389" s="8"/>
      <c r="U389" s="8"/>
      <c r="V389" s="8"/>
      <c r="W389" s="8"/>
      <c r="X389" s="8"/>
      <c r="Y389" s="8"/>
      <c r="Z389" s="8"/>
      <c r="AA389" s="8"/>
      <c r="AB389" s="8"/>
      <c r="AC389" s="8"/>
      <c r="AD389" s="8"/>
      <c r="AE389" s="8"/>
      <c r="AF389" s="8"/>
      <c r="AG389" s="8"/>
      <c r="AH389" s="8"/>
    </row>
    <row r="390" spans="3:34" x14ac:dyDescent="0.25">
      <c r="C390" s="58"/>
      <c r="D390" s="34"/>
      <c r="E390" s="35"/>
      <c r="J390" s="40"/>
      <c r="M390" s="50"/>
      <c r="R390" s="7"/>
      <c r="T390" s="8"/>
      <c r="U390" s="8"/>
      <c r="V390" s="8"/>
      <c r="W390" s="8"/>
      <c r="X390" s="8"/>
      <c r="Y390" s="8"/>
      <c r="Z390" s="8"/>
      <c r="AA390" s="8"/>
      <c r="AB390" s="8"/>
      <c r="AC390" s="8"/>
      <c r="AD390" s="8"/>
      <c r="AE390" s="8"/>
      <c r="AF390" s="8"/>
      <c r="AG390" s="8"/>
      <c r="AH390" s="8"/>
    </row>
    <row r="391" spans="3:34" x14ac:dyDescent="0.25">
      <c r="C391" s="58"/>
      <c r="D391" s="34"/>
      <c r="E391" s="35"/>
      <c r="J391" s="40"/>
      <c r="M391" s="50"/>
      <c r="R391" s="7"/>
      <c r="T391" s="8"/>
      <c r="U391" s="8"/>
      <c r="V391" s="8"/>
      <c r="W391" s="8"/>
      <c r="X391" s="8"/>
      <c r="Y391" s="8"/>
      <c r="Z391" s="8"/>
      <c r="AA391" s="8"/>
      <c r="AB391" s="8"/>
      <c r="AC391" s="8"/>
      <c r="AD391" s="8"/>
      <c r="AE391" s="8"/>
      <c r="AF391" s="8"/>
      <c r="AG391" s="8"/>
      <c r="AH391" s="8"/>
    </row>
    <row r="392" spans="3:34" x14ac:dyDescent="0.25">
      <c r="C392" s="58"/>
      <c r="D392" s="34"/>
      <c r="E392" s="35"/>
      <c r="J392" s="40"/>
      <c r="M392" s="50"/>
      <c r="R392" s="7"/>
      <c r="T392" s="8"/>
      <c r="U392" s="8"/>
      <c r="V392" s="8"/>
      <c r="W392" s="8"/>
      <c r="X392" s="8"/>
      <c r="Y392" s="8"/>
      <c r="Z392" s="8"/>
      <c r="AA392" s="8"/>
      <c r="AB392" s="8"/>
      <c r="AC392" s="8"/>
      <c r="AD392" s="8"/>
      <c r="AE392" s="8"/>
      <c r="AF392" s="8"/>
      <c r="AG392" s="8"/>
      <c r="AH392" s="8"/>
    </row>
    <row r="393" spans="3:34" x14ac:dyDescent="0.25">
      <c r="C393" s="58"/>
      <c r="D393" s="34"/>
      <c r="E393" s="35"/>
      <c r="J393" s="40"/>
      <c r="M393" s="50"/>
      <c r="R393" s="7"/>
      <c r="T393" s="8"/>
      <c r="U393" s="8"/>
      <c r="V393" s="8"/>
      <c r="W393" s="8"/>
      <c r="X393" s="8"/>
      <c r="Y393" s="8"/>
      <c r="Z393" s="8"/>
      <c r="AA393" s="8"/>
      <c r="AB393" s="8"/>
      <c r="AC393" s="8"/>
      <c r="AD393" s="8"/>
      <c r="AE393" s="8"/>
      <c r="AF393" s="8"/>
      <c r="AG393" s="8"/>
      <c r="AH393" s="8"/>
    </row>
    <row r="394" spans="3:34" x14ac:dyDescent="0.25">
      <c r="C394" s="58"/>
      <c r="D394" s="34"/>
      <c r="E394" s="35"/>
      <c r="J394" s="40"/>
      <c r="M394" s="50"/>
      <c r="R394" s="7"/>
      <c r="T394" s="8"/>
      <c r="U394" s="8"/>
      <c r="V394" s="8"/>
      <c r="W394" s="8"/>
      <c r="X394" s="8"/>
      <c r="Y394" s="8"/>
      <c r="Z394" s="8"/>
      <c r="AA394" s="8"/>
      <c r="AB394" s="8"/>
      <c r="AC394" s="8"/>
      <c r="AD394" s="8"/>
      <c r="AE394" s="8"/>
      <c r="AF394" s="8"/>
      <c r="AG394" s="8"/>
      <c r="AH394" s="8"/>
    </row>
    <row r="395" spans="3:34" x14ac:dyDescent="0.25">
      <c r="C395" s="58"/>
      <c r="D395" s="34"/>
      <c r="E395" s="35"/>
      <c r="J395" s="40"/>
      <c r="M395" s="50"/>
      <c r="R395" s="7"/>
      <c r="T395" s="8"/>
      <c r="U395" s="8"/>
      <c r="V395" s="8"/>
      <c r="W395" s="8"/>
      <c r="X395" s="8"/>
      <c r="Y395" s="8"/>
      <c r="Z395" s="8"/>
      <c r="AA395" s="8"/>
      <c r="AB395" s="8"/>
      <c r="AC395" s="8"/>
      <c r="AD395" s="8"/>
      <c r="AE395" s="8"/>
      <c r="AF395" s="8"/>
      <c r="AG395" s="8"/>
      <c r="AH395" s="8"/>
    </row>
    <row r="396" spans="3:34" x14ac:dyDescent="0.25">
      <c r="C396" s="58"/>
      <c r="D396" s="34"/>
      <c r="E396" s="35"/>
      <c r="J396" s="40"/>
      <c r="M396" s="50"/>
      <c r="R396" s="7"/>
      <c r="T396" s="8"/>
      <c r="U396" s="8"/>
      <c r="V396" s="8"/>
      <c r="W396" s="8"/>
      <c r="X396" s="8"/>
      <c r="Y396" s="8"/>
      <c r="Z396" s="8"/>
      <c r="AA396" s="8"/>
      <c r="AB396" s="8"/>
      <c r="AC396" s="8"/>
      <c r="AD396" s="8"/>
      <c r="AE396" s="8"/>
      <c r="AF396" s="8"/>
      <c r="AG396" s="8"/>
      <c r="AH396" s="8"/>
    </row>
    <row r="397" spans="3:34" x14ac:dyDescent="0.25">
      <c r="C397" s="58"/>
      <c r="D397" s="34"/>
      <c r="E397" s="35"/>
      <c r="J397" s="40"/>
      <c r="M397" s="50"/>
      <c r="R397" s="7"/>
      <c r="T397" s="8"/>
      <c r="U397" s="8"/>
      <c r="V397" s="8"/>
      <c r="W397" s="8"/>
      <c r="X397" s="8"/>
      <c r="Y397" s="8"/>
      <c r="Z397" s="8"/>
      <c r="AA397" s="8"/>
      <c r="AB397" s="8"/>
      <c r="AC397" s="8"/>
      <c r="AD397" s="8"/>
      <c r="AE397" s="8"/>
      <c r="AF397" s="8"/>
      <c r="AG397" s="8"/>
      <c r="AH397" s="8"/>
    </row>
    <row r="398" spans="3:34" x14ac:dyDescent="0.25">
      <c r="C398" s="58"/>
      <c r="D398" s="34"/>
      <c r="E398" s="35"/>
      <c r="J398" s="40"/>
      <c r="M398" s="50"/>
      <c r="R398" s="7"/>
      <c r="T398" s="8"/>
      <c r="U398" s="8"/>
      <c r="V398" s="8"/>
      <c r="W398" s="8"/>
      <c r="X398" s="8"/>
      <c r="Y398" s="8"/>
      <c r="Z398" s="8"/>
      <c r="AA398" s="8"/>
      <c r="AB398" s="8"/>
      <c r="AC398" s="8"/>
      <c r="AD398" s="8"/>
      <c r="AE398" s="8"/>
      <c r="AF398" s="8"/>
      <c r="AG398" s="8"/>
      <c r="AH398" s="8"/>
    </row>
    <row r="399" spans="3:34" x14ac:dyDescent="0.25">
      <c r="C399" s="58"/>
      <c r="D399" s="34"/>
      <c r="E399" s="35"/>
      <c r="J399" s="40"/>
      <c r="M399" s="50"/>
      <c r="R399" s="7"/>
      <c r="T399" s="8"/>
      <c r="U399" s="8"/>
      <c r="V399" s="8"/>
      <c r="W399" s="8"/>
      <c r="X399" s="8"/>
      <c r="Y399" s="8"/>
      <c r="Z399" s="8"/>
      <c r="AA399" s="8"/>
      <c r="AB399" s="8"/>
      <c r="AC399" s="8"/>
      <c r="AD399" s="8"/>
      <c r="AE399" s="8"/>
      <c r="AF399" s="8"/>
      <c r="AG399" s="8"/>
      <c r="AH399" s="8"/>
    </row>
    <row r="400" spans="3:34" x14ac:dyDescent="0.25">
      <c r="C400" s="58"/>
      <c r="D400" s="34"/>
      <c r="E400" s="35"/>
      <c r="J400" s="40"/>
      <c r="M400" s="50"/>
      <c r="R400" s="7"/>
      <c r="T400" s="8"/>
      <c r="U400" s="8"/>
      <c r="V400" s="8"/>
      <c r="W400" s="8"/>
      <c r="X400" s="8"/>
      <c r="Y400" s="8"/>
      <c r="Z400" s="8"/>
      <c r="AA400" s="8"/>
      <c r="AB400" s="8"/>
      <c r="AC400" s="8"/>
      <c r="AD400" s="8"/>
      <c r="AE400" s="8"/>
      <c r="AF400" s="8"/>
      <c r="AG400" s="8"/>
      <c r="AH400" s="8"/>
    </row>
    <row r="401" spans="3:34" x14ac:dyDescent="0.25">
      <c r="C401" s="58"/>
      <c r="D401" s="34"/>
      <c r="E401" s="35"/>
      <c r="J401" s="40"/>
      <c r="M401" s="50"/>
      <c r="R401" s="7"/>
      <c r="T401" s="8"/>
      <c r="U401" s="8"/>
      <c r="V401" s="8"/>
      <c r="W401" s="8"/>
      <c r="X401" s="8"/>
      <c r="Y401" s="8"/>
      <c r="Z401" s="8"/>
      <c r="AA401" s="8"/>
      <c r="AB401" s="8"/>
      <c r="AC401" s="8"/>
      <c r="AD401" s="8"/>
      <c r="AE401" s="8"/>
      <c r="AF401" s="8"/>
      <c r="AG401" s="8"/>
      <c r="AH401" s="8"/>
    </row>
    <row r="402" spans="3:34" x14ac:dyDescent="0.25">
      <c r="C402" s="58"/>
      <c r="D402" s="34"/>
      <c r="E402" s="35"/>
      <c r="J402" s="40"/>
      <c r="M402" s="50"/>
      <c r="R402" s="7"/>
      <c r="T402" s="8"/>
      <c r="U402" s="8"/>
      <c r="V402" s="8"/>
      <c r="W402" s="8"/>
      <c r="X402" s="8"/>
      <c r="Y402" s="8"/>
      <c r="Z402" s="8"/>
      <c r="AA402" s="8"/>
      <c r="AB402" s="8"/>
      <c r="AC402" s="8"/>
      <c r="AD402" s="8"/>
      <c r="AE402" s="8"/>
      <c r="AF402" s="8"/>
      <c r="AG402" s="8"/>
      <c r="AH402" s="8"/>
    </row>
    <row r="403" spans="3:34" x14ac:dyDescent="0.25">
      <c r="C403" s="58"/>
      <c r="D403" s="34"/>
      <c r="E403" s="35"/>
      <c r="J403" s="40"/>
      <c r="M403" s="50"/>
      <c r="R403" s="7"/>
      <c r="T403" s="8"/>
      <c r="U403" s="8"/>
      <c r="V403" s="8"/>
      <c r="W403" s="8"/>
      <c r="X403" s="8"/>
      <c r="Y403" s="8"/>
      <c r="Z403" s="8"/>
      <c r="AA403" s="8"/>
      <c r="AB403" s="8"/>
      <c r="AC403" s="8"/>
      <c r="AD403" s="8"/>
      <c r="AE403" s="8"/>
      <c r="AF403" s="8"/>
      <c r="AG403" s="8"/>
      <c r="AH403" s="8"/>
    </row>
    <row r="404" spans="3:34" x14ac:dyDescent="0.25">
      <c r="C404" s="58"/>
      <c r="D404" s="34"/>
      <c r="E404" s="35"/>
      <c r="J404" s="40"/>
      <c r="M404" s="50"/>
      <c r="R404" s="7"/>
      <c r="T404" s="8"/>
      <c r="U404" s="8"/>
      <c r="V404" s="8"/>
      <c r="W404" s="8"/>
      <c r="X404" s="8"/>
      <c r="Y404" s="8"/>
      <c r="Z404" s="8"/>
      <c r="AA404" s="8"/>
      <c r="AB404" s="8"/>
      <c r="AC404" s="8"/>
      <c r="AD404" s="8"/>
      <c r="AE404" s="8"/>
      <c r="AF404" s="8"/>
      <c r="AG404" s="8"/>
      <c r="AH404" s="8"/>
    </row>
    <row r="405" spans="3:34" x14ac:dyDescent="0.25">
      <c r="C405" s="58"/>
      <c r="D405" s="34"/>
      <c r="E405" s="35"/>
      <c r="J405" s="40"/>
      <c r="M405" s="50"/>
      <c r="R405" s="7"/>
      <c r="T405" s="8"/>
      <c r="U405" s="8"/>
      <c r="V405" s="8"/>
      <c r="W405" s="8"/>
      <c r="X405" s="8"/>
      <c r="Y405" s="8"/>
      <c r="Z405" s="8"/>
      <c r="AA405" s="8"/>
      <c r="AB405" s="8"/>
      <c r="AC405" s="8"/>
      <c r="AD405" s="8"/>
      <c r="AE405" s="8"/>
      <c r="AF405" s="8"/>
      <c r="AG405" s="8"/>
      <c r="AH405" s="8"/>
    </row>
    <row r="406" spans="3:34" x14ac:dyDescent="0.25">
      <c r="C406" s="58"/>
      <c r="D406" s="34"/>
      <c r="E406" s="35"/>
      <c r="J406" s="40"/>
      <c r="M406" s="50"/>
      <c r="R406" s="7"/>
      <c r="T406" s="8"/>
      <c r="U406" s="8"/>
      <c r="V406" s="8"/>
      <c r="W406" s="8"/>
      <c r="X406" s="8"/>
      <c r="Y406" s="8"/>
      <c r="Z406" s="8"/>
      <c r="AA406" s="8"/>
      <c r="AB406" s="8"/>
      <c r="AC406" s="8"/>
      <c r="AD406" s="8"/>
      <c r="AE406" s="8"/>
      <c r="AF406" s="8"/>
      <c r="AG406" s="8"/>
      <c r="AH406" s="8"/>
    </row>
    <row r="407" spans="3:34" x14ac:dyDescent="0.25">
      <c r="C407" s="58"/>
      <c r="D407" s="34"/>
      <c r="E407" s="35"/>
      <c r="J407" s="40"/>
      <c r="M407" s="50"/>
      <c r="R407" s="7"/>
      <c r="T407" s="8"/>
      <c r="U407" s="8"/>
      <c r="V407" s="8"/>
      <c r="W407" s="8"/>
      <c r="X407" s="8"/>
      <c r="Y407" s="8"/>
      <c r="Z407" s="8"/>
      <c r="AA407" s="8"/>
      <c r="AB407" s="8"/>
      <c r="AC407" s="8"/>
      <c r="AD407" s="8"/>
      <c r="AE407" s="8"/>
      <c r="AF407" s="8"/>
      <c r="AG407" s="8"/>
      <c r="AH407" s="8"/>
    </row>
    <row r="408" spans="3:34" x14ac:dyDescent="0.25">
      <c r="C408" s="58"/>
      <c r="D408" s="34"/>
      <c r="E408" s="35"/>
      <c r="J408" s="40"/>
      <c r="M408" s="50"/>
      <c r="R408" s="7"/>
      <c r="T408" s="8"/>
      <c r="U408" s="8"/>
      <c r="V408" s="8"/>
      <c r="W408" s="8"/>
      <c r="X408" s="8"/>
      <c r="Y408" s="8"/>
      <c r="Z408" s="8"/>
      <c r="AA408" s="8"/>
      <c r="AB408" s="8"/>
      <c r="AC408" s="8"/>
      <c r="AD408" s="8"/>
      <c r="AE408" s="8"/>
      <c r="AF408" s="8"/>
      <c r="AG408" s="8"/>
      <c r="AH408" s="8"/>
    </row>
    <row r="409" spans="3:34" x14ac:dyDescent="0.25">
      <c r="C409" s="58"/>
      <c r="D409" s="34"/>
      <c r="E409" s="35"/>
      <c r="J409" s="40"/>
      <c r="M409" s="50"/>
      <c r="R409" s="7"/>
      <c r="T409" s="8"/>
      <c r="U409" s="8"/>
      <c r="V409" s="8"/>
      <c r="W409" s="8"/>
      <c r="X409" s="8"/>
      <c r="Y409" s="8"/>
      <c r="Z409" s="8"/>
      <c r="AA409" s="8"/>
      <c r="AB409" s="8"/>
      <c r="AC409" s="8"/>
      <c r="AD409" s="8"/>
      <c r="AE409" s="8"/>
      <c r="AF409" s="8"/>
      <c r="AG409" s="8"/>
      <c r="AH409" s="8"/>
    </row>
    <row r="410" spans="3:34" x14ac:dyDescent="0.25">
      <c r="C410" s="58"/>
      <c r="D410" s="34"/>
      <c r="E410" s="35"/>
      <c r="J410" s="40"/>
      <c r="M410" s="50"/>
      <c r="R410" s="7"/>
      <c r="T410" s="8"/>
      <c r="U410" s="8"/>
      <c r="V410" s="8"/>
      <c r="W410" s="8"/>
      <c r="X410" s="8"/>
      <c r="Y410" s="8"/>
      <c r="Z410" s="8"/>
      <c r="AA410" s="8"/>
      <c r="AB410" s="8"/>
      <c r="AC410" s="8"/>
      <c r="AD410" s="8"/>
      <c r="AE410" s="8"/>
      <c r="AF410" s="8"/>
      <c r="AG410" s="8"/>
      <c r="AH410" s="8"/>
    </row>
    <row r="411" spans="3:34" x14ac:dyDescent="0.25">
      <c r="C411" s="58"/>
      <c r="D411" s="34"/>
      <c r="E411" s="35"/>
      <c r="J411" s="40"/>
      <c r="M411" s="50"/>
      <c r="R411" s="7"/>
      <c r="T411" s="8"/>
      <c r="U411" s="8"/>
      <c r="V411" s="8"/>
      <c r="W411" s="8"/>
      <c r="X411" s="8"/>
      <c r="Y411" s="8"/>
      <c r="Z411" s="8"/>
      <c r="AA411" s="8"/>
      <c r="AB411" s="8"/>
      <c r="AC411" s="8"/>
      <c r="AD411" s="8"/>
      <c r="AE411" s="8"/>
      <c r="AF411" s="8"/>
      <c r="AG411" s="8"/>
      <c r="AH411" s="8"/>
    </row>
    <row r="412" spans="3:34" x14ac:dyDescent="0.25">
      <c r="C412" s="58"/>
      <c r="D412" s="34"/>
      <c r="E412" s="35"/>
      <c r="J412" s="40"/>
      <c r="M412" s="50"/>
      <c r="R412" s="7"/>
      <c r="T412" s="8"/>
      <c r="U412" s="8"/>
      <c r="V412" s="8"/>
      <c r="W412" s="8"/>
      <c r="X412" s="8"/>
      <c r="Y412" s="8"/>
      <c r="Z412" s="8"/>
      <c r="AA412" s="8"/>
      <c r="AB412" s="8"/>
      <c r="AC412" s="8"/>
      <c r="AD412" s="8"/>
      <c r="AE412" s="8"/>
      <c r="AF412" s="8"/>
      <c r="AG412" s="8"/>
      <c r="AH412" s="8"/>
    </row>
    <row r="413" spans="3:34" x14ac:dyDescent="0.25">
      <c r="C413" s="58"/>
      <c r="D413" s="34"/>
      <c r="E413" s="35"/>
      <c r="J413" s="40"/>
      <c r="M413" s="50"/>
      <c r="R413" s="7"/>
      <c r="T413" s="8"/>
      <c r="U413" s="8"/>
      <c r="V413" s="8"/>
      <c r="W413" s="8"/>
      <c r="X413" s="8"/>
      <c r="Y413" s="8"/>
      <c r="Z413" s="8"/>
      <c r="AA413" s="8"/>
      <c r="AB413" s="8"/>
      <c r="AC413" s="8"/>
      <c r="AD413" s="8"/>
      <c r="AE413" s="8"/>
      <c r="AF413" s="8"/>
      <c r="AG413" s="8"/>
      <c r="AH413" s="8"/>
    </row>
    <row r="414" spans="3:34" x14ac:dyDescent="0.25">
      <c r="C414" s="58"/>
      <c r="D414" s="34"/>
      <c r="E414" s="35"/>
      <c r="J414" s="40"/>
      <c r="M414" s="50"/>
      <c r="R414" s="7"/>
      <c r="T414" s="8"/>
      <c r="U414" s="8"/>
      <c r="V414" s="8"/>
      <c r="W414" s="8"/>
      <c r="X414" s="8"/>
      <c r="Y414" s="8"/>
      <c r="Z414" s="8"/>
      <c r="AA414" s="8"/>
      <c r="AB414" s="8"/>
      <c r="AC414" s="8"/>
      <c r="AD414" s="8"/>
      <c r="AE414" s="8"/>
      <c r="AF414" s="8"/>
      <c r="AG414" s="8"/>
      <c r="AH414" s="8"/>
    </row>
    <row r="415" spans="3:34" x14ac:dyDescent="0.25">
      <c r="C415" s="58"/>
      <c r="D415" s="34"/>
      <c r="E415" s="35"/>
      <c r="J415" s="40"/>
      <c r="M415" s="50"/>
      <c r="R415" s="7"/>
      <c r="T415" s="8"/>
      <c r="U415" s="8"/>
      <c r="V415" s="8"/>
      <c r="W415" s="8"/>
      <c r="X415" s="8"/>
      <c r="Y415" s="8"/>
      <c r="Z415" s="8"/>
      <c r="AA415" s="8"/>
      <c r="AB415" s="8"/>
      <c r="AC415" s="8"/>
      <c r="AD415" s="8"/>
      <c r="AE415" s="8"/>
      <c r="AF415" s="8"/>
      <c r="AG415" s="8"/>
      <c r="AH415" s="8"/>
    </row>
    <row r="416" spans="3:34" x14ac:dyDescent="0.25">
      <c r="C416" s="58"/>
      <c r="D416" s="34"/>
      <c r="E416" s="35"/>
      <c r="J416" s="40"/>
      <c r="M416" s="50"/>
      <c r="R416" s="7"/>
      <c r="T416" s="8"/>
      <c r="U416" s="8"/>
      <c r="V416" s="8"/>
      <c r="W416" s="8"/>
      <c r="X416" s="8"/>
      <c r="Y416" s="8"/>
      <c r="Z416" s="8"/>
      <c r="AA416" s="8"/>
      <c r="AB416" s="8"/>
      <c r="AC416" s="8"/>
      <c r="AD416" s="8"/>
      <c r="AE416" s="8"/>
      <c r="AF416" s="8"/>
      <c r="AG416" s="8"/>
      <c r="AH416" s="8"/>
    </row>
    <row r="417" spans="3:34" x14ac:dyDescent="0.25">
      <c r="C417" s="58"/>
      <c r="D417" s="34"/>
      <c r="E417" s="35"/>
      <c r="J417" s="40"/>
      <c r="M417" s="50"/>
      <c r="R417" s="7"/>
      <c r="T417" s="8"/>
      <c r="U417" s="8"/>
      <c r="V417" s="8"/>
      <c r="W417" s="8"/>
      <c r="X417" s="8"/>
      <c r="Y417" s="8"/>
      <c r="Z417" s="8"/>
      <c r="AA417" s="8"/>
      <c r="AB417" s="8"/>
      <c r="AC417" s="8"/>
      <c r="AD417" s="8"/>
      <c r="AE417" s="8"/>
      <c r="AF417" s="8"/>
      <c r="AG417" s="8"/>
      <c r="AH417" s="8"/>
    </row>
    <row r="418" spans="3:34" x14ac:dyDescent="0.25">
      <c r="C418" s="58"/>
      <c r="D418" s="34"/>
      <c r="E418" s="35"/>
      <c r="J418" s="40"/>
      <c r="M418" s="50"/>
      <c r="R418" s="7"/>
      <c r="T418" s="8"/>
      <c r="U418" s="8"/>
      <c r="V418" s="8"/>
      <c r="W418" s="8"/>
      <c r="X418" s="8"/>
      <c r="Y418" s="8"/>
      <c r="Z418" s="8"/>
      <c r="AA418" s="8"/>
      <c r="AB418" s="8"/>
      <c r="AC418" s="8"/>
      <c r="AD418" s="8"/>
      <c r="AE418" s="8"/>
      <c r="AF418" s="8"/>
      <c r="AG418" s="8"/>
      <c r="AH418" s="8"/>
    </row>
    <row r="419" spans="3:34" x14ac:dyDescent="0.25">
      <c r="C419" s="58"/>
      <c r="D419" s="34"/>
      <c r="E419" s="35"/>
      <c r="J419" s="40"/>
      <c r="M419" s="50"/>
      <c r="R419" s="7"/>
      <c r="T419" s="8"/>
      <c r="U419" s="8"/>
      <c r="V419" s="8"/>
      <c r="W419" s="8"/>
      <c r="X419" s="8"/>
      <c r="Y419" s="8"/>
      <c r="Z419" s="8"/>
      <c r="AA419" s="8"/>
      <c r="AB419" s="8"/>
      <c r="AC419" s="8"/>
      <c r="AD419" s="8"/>
      <c r="AE419" s="8"/>
      <c r="AF419" s="8"/>
      <c r="AG419" s="8"/>
      <c r="AH419" s="8"/>
    </row>
    <row r="420" spans="3:34" x14ac:dyDescent="0.25">
      <c r="C420" s="58"/>
      <c r="D420" s="34"/>
      <c r="E420" s="35"/>
      <c r="J420" s="40"/>
      <c r="M420" s="50"/>
      <c r="R420" s="7"/>
      <c r="T420" s="8"/>
      <c r="U420" s="8"/>
      <c r="V420" s="8"/>
      <c r="W420" s="8"/>
      <c r="X420" s="8"/>
      <c r="Y420" s="8"/>
      <c r="Z420" s="8"/>
      <c r="AA420" s="8"/>
      <c r="AB420" s="8"/>
      <c r="AC420" s="8"/>
      <c r="AD420" s="8"/>
      <c r="AE420" s="8"/>
      <c r="AF420" s="8"/>
      <c r="AG420" s="8"/>
      <c r="AH420" s="8"/>
    </row>
    <row r="421" spans="3:34" x14ac:dyDescent="0.25">
      <c r="C421" s="58"/>
      <c r="D421" s="34"/>
      <c r="E421" s="35"/>
      <c r="J421" s="40"/>
      <c r="M421" s="50"/>
      <c r="R421" s="7"/>
      <c r="T421" s="8"/>
      <c r="U421" s="8"/>
      <c r="V421" s="8"/>
      <c r="W421" s="8"/>
      <c r="X421" s="8"/>
      <c r="Y421" s="8"/>
      <c r="Z421" s="8"/>
      <c r="AA421" s="8"/>
      <c r="AB421" s="8"/>
      <c r="AC421" s="8"/>
      <c r="AD421" s="8"/>
      <c r="AE421" s="8"/>
      <c r="AF421" s="8"/>
      <c r="AG421" s="8"/>
      <c r="AH421" s="8"/>
    </row>
    <row r="422" spans="3:34" x14ac:dyDescent="0.25">
      <c r="C422" s="58"/>
      <c r="D422" s="34"/>
      <c r="E422" s="35"/>
      <c r="J422" s="40"/>
      <c r="M422" s="50"/>
      <c r="R422" s="7"/>
      <c r="T422" s="8"/>
      <c r="U422" s="8"/>
      <c r="V422" s="8"/>
      <c r="W422" s="8"/>
      <c r="X422" s="8"/>
      <c r="Y422" s="8"/>
      <c r="Z422" s="8"/>
      <c r="AA422" s="8"/>
      <c r="AB422" s="8"/>
      <c r="AC422" s="8"/>
      <c r="AD422" s="8"/>
      <c r="AE422" s="8"/>
      <c r="AF422" s="8"/>
      <c r="AG422" s="8"/>
      <c r="AH422" s="8"/>
    </row>
    <row r="423" spans="3:34" x14ac:dyDescent="0.25">
      <c r="C423" s="58"/>
      <c r="D423" s="34"/>
      <c r="E423" s="35"/>
      <c r="J423" s="40"/>
      <c r="M423" s="50"/>
      <c r="R423" s="7"/>
      <c r="T423" s="8"/>
      <c r="U423" s="8"/>
      <c r="V423" s="8"/>
      <c r="W423" s="8"/>
      <c r="X423" s="8"/>
      <c r="Y423" s="8"/>
      <c r="Z423" s="8"/>
      <c r="AA423" s="8"/>
      <c r="AB423" s="8"/>
      <c r="AC423" s="8"/>
      <c r="AD423" s="8"/>
      <c r="AE423" s="8"/>
      <c r="AF423" s="8"/>
      <c r="AG423" s="8"/>
      <c r="AH423" s="8"/>
    </row>
    <row r="424" spans="3:34" x14ac:dyDescent="0.25">
      <c r="C424" s="58"/>
      <c r="D424" s="34"/>
      <c r="E424" s="35"/>
      <c r="J424" s="40"/>
      <c r="M424" s="50"/>
      <c r="R424" s="7"/>
      <c r="T424" s="8"/>
      <c r="U424" s="8"/>
      <c r="V424" s="8"/>
      <c r="W424" s="8"/>
      <c r="X424" s="8"/>
      <c r="Y424" s="8"/>
      <c r="Z424" s="8"/>
      <c r="AA424" s="8"/>
      <c r="AB424" s="8"/>
      <c r="AC424" s="8"/>
      <c r="AD424" s="8"/>
      <c r="AE424" s="8"/>
      <c r="AF424" s="8"/>
      <c r="AG424" s="8"/>
      <c r="AH424" s="8"/>
    </row>
    <row r="425" spans="3:34" x14ac:dyDescent="0.25">
      <c r="C425" s="58"/>
      <c r="D425" s="34"/>
      <c r="E425" s="35"/>
      <c r="J425" s="40"/>
      <c r="M425" s="50"/>
      <c r="R425" s="7"/>
      <c r="T425" s="8"/>
      <c r="U425" s="8"/>
      <c r="V425" s="8"/>
      <c r="W425" s="8"/>
      <c r="X425" s="8"/>
      <c r="Y425" s="8"/>
      <c r="Z425" s="8"/>
      <c r="AA425" s="8"/>
      <c r="AB425" s="8"/>
      <c r="AC425" s="8"/>
      <c r="AD425" s="8"/>
      <c r="AE425" s="8"/>
      <c r="AF425" s="8"/>
      <c r="AG425" s="8"/>
      <c r="AH425" s="8"/>
    </row>
    <row r="426" spans="3:34" x14ac:dyDescent="0.25">
      <c r="C426" s="58"/>
      <c r="D426" s="34"/>
      <c r="E426" s="35"/>
      <c r="J426" s="40"/>
      <c r="M426" s="50"/>
      <c r="R426" s="7"/>
      <c r="T426" s="8"/>
      <c r="U426" s="8"/>
      <c r="V426" s="8"/>
      <c r="W426" s="8"/>
      <c r="X426" s="8"/>
      <c r="Y426" s="8"/>
      <c r="Z426" s="8"/>
      <c r="AA426" s="8"/>
      <c r="AB426" s="8"/>
      <c r="AC426" s="8"/>
      <c r="AD426" s="8"/>
      <c r="AE426" s="8"/>
      <c r="AF426" s="8"/>
      <c r="AG426" s="8"/>
      <c r="AH426" s="8"/>
    </row>
    <row r="427" spans="3:34" x14ac:dyDescent="0.25">
      <c r="C427" s="58"/>
      <c r="D427" s="34"/>
      <c r="E427" s="35"/>
      <c r="J427" s="40"/>
      <c r="M427" s="50"/>
      <c r="R427" s="7"/>
      <c r="T427" s="8"/>
      <c r="U427" s="8"/>
      <c r="V427" s="8"/>
      <c r="W427" s="8"/>
      <c r="X427" s="8"/>
      <c r="Y427" s="8"/>
      <c r="Z427" s="8"/>
      <c r="AA427" s="8"/>
      <c r="AB427" s="8"/>
      <c r="AC427" s="8"/>
      <c r="AD427" s="8"/>
      <c r="AE427" s="8"/>
      <c r="AF427" s="8"/>
      <c r="AG427" s="8"/>
      <c r="AH427" s="8"/>
    </row>
    <row r="428" spans="3:34" x14ac:dyDescent="0.25">
      <c r="C428" s="58"/>
      <c r="D428" s="34"/>
      <c r="E428" s="35"/>
      <c r="J428" s="40"/>
      <c r="M428" s="50"/>
      <c r="R428" s="7"/>
      <c r="T428" s="8"/>
      <c r="U428" s="8"/>
      <c r="V428" s="8"/>
      <c r="W428" s="8"/>
      <c r="X428" s="8"/>
      <c r="Y428" s="8"/>
      <c r="Z428" s="8"/>
      <c r="AA428" s="8"/>
      <c r="AB428" s="8"/>
      <c r="AC428" s="8"/>
      <c r="AD428" s="8"/>
      <c r="AE428" s="8"/>
      <c r="AF428" s="8"/>
      <c r="AG428" s="8"/>
      <c r="AH428" s="8"/>
    </row>
    <row r="429" spans="3:34" x14ac:dyDescent="0.25">
      <c r="C429" s="58"/>
      <c r="D429" s="34"/>
      <c r="E429" s="35"/>
      <c r="J429" s="40"/>
      <c r="M429" s="50"/>
      <c r="R429" s="7"/>
      <c r="T429" s="8"/>
      <c r="U429" s="8"/>
      <c r="V429" s="8"/>
      <c r="W429" s="8"/>
      <c r="X429" s="8"/>
      <c r="Y429" s="8"/>
      <c r="Z429" s="8"/>
      <c r="AA429" s="8"/>
      <c r="AB429" s="8"/>
      <c r="AC429" s="8"/>
      <c r="AD429" s="8"/>
      <c r="AE429" s="8"/>
      <c r="AF429" s="8"/>
      <c r="AG429" s="8"/>
      <c r="AH429" s="8"/>
    </row>
    <row r="430" spans="3:34" x14ac:dyDescent="0.25">
      <c r="C430" s="58"/>
      <c r="D430" s="34"/>
      <c r="E430" s="35"/>
      <c r="J430" s="40"/>
      <c r="M430" s="50"/>
      <c r="R430" s="7"/>
      <c r="T430" s="8"/>
      <c r="U430" s="8"/>
      <c r="V430" s="8"/>
      <c r="W430" s="8"/>
      <c r="X430" s="8"/>
      <c r="Y430" s="8"/>
      <c r="Z430" s="8"/>
      <c r="AA430" s="8"/>
      <c r="AB430" s="8"/>
      <c r="AC430" s="8"/>
      <c r="AD430" s="8"/>
      <c r="AE430" s="8"/>
      <c r="AF430" s="8"/>
      <c r="AG430" s="8"/>
      <c r="AH430" s="8"/>
    </row>
    <row r="431" spans="3:34" x14ac:dyDescent="0.25">
      <c r="C431" s="58"/>
      <c r="D431" s="34"/>
      <c r="E431" s="35"/>
      <c r="J431" s="40"/>
      <c r="M431" s="50"/>
      <c r="R431" s="7"/>
      <c r="T431" s="8"/>
      <c r="U431" s="8"/>
      <c r="V431" s="8"/>
      <c r="W431" s="8"/>
      <c r="X431" s="8"/>
      <c r="Y431" s="8"/>
      <c r="Z431" s="8"/>
      <c r="AA431" s="8"/>
      <c r="AB431" s="8"/>
      <c r="AC431" s="8"/>
      <c r="AD431" s="8"/>
      <c r="AE431" s="8"/>
      <c r="AF431" s="8"/>
      <c r="AG431" s="8"/>
      <c r="AH431" s="8"/>
    </row>
    <row r="432" spans="3:34" x14ac:dyDescent="0.25">
      <c r="C432" s="58"/>
      <c r="D432" s="34"/>
      <c r="E432" s="35"/>
      <c r="J432" s="40"/>
      <c r="M432" s="50"/>
      <c r="R432" s="7"/>
      <c r="T432" s="8"/>
      <c r="U432" s="8"/>
      <c r="V432" s="8"/>
      <c r="W432" s="8"/>
      <c r="X432" s="8"/>
      <c r="Y432" s="8"/>
      <c r="Z432" s="8"/>
      <c r="AA432" s="8"/>
      <c r="AB432" s="8"/>
      <c r="AC432" s="8"/>
      <c r="AD432" s="8"/>
      <c r="AE432" s="8"/>
      <c r="AF432" s="8"/>
      <c r="AG432" s="8"/>
      <c r="AH432" s="8"/>
    </row>
    <row r="433" spans="3:34" x14ac:dyDescent="0.25">
      <c r="C433" s="58"/>
      <c r="D433" s="34"/>
      <c r="E433" s="35"/>
      <c r="J433" s="40"/>
      <c r="M433" s="50"/>
      <c r="R433" s="7"/>
      <c r="T433" s="8"/>
      <c r="U433" s="8"/>
      <c r="V433" s="8"/>
      <c r="W433" s="8"/>
      <c r="X433" s="8"/>
      <c r="Y433" s="8"/>
      <c r="Z433" s="8"/>
      <c r="AA433" s="8"/>
      <c r="AB433" s="8"/>
      <c r="AC433" s="8"/>
      <c r="AD433" s="8"/>
      <c r="AE433" s="8"/>
      <c r="AF433" s="8"/>
      <c r="AG433" s="8"/>
      <c r="AH433" s="8"/>
    </row>
    <row r="434" spans="3:34" x14ac:dyDescent="0.25">
      <c r="C434" s="58"/>
      <c r="D434" s="34"/>
      <c r="E434" s="35"/>
      <c r="J434" s="40"/>
      <c r="M434" s="50"/>
      <c r="R434" s="7"/>
      <c r="T434" s="8"/>
      <c r="U434" s="8"/>
      <c r="V434" s="8"/>
      <c r="W434" s="8"/>
      <c r="X434" s="8"/>
      <c r="Y434" s="8"/>
      <c r="Z434" s="8"/>
      <c r="AA434" s="8"/>
      <c r="AB434" s="8"/>
      <c r="AC434" s="8"/>
      <c r="AD434" s="8"/>
      <c r="AE434" s="8"/>
      <c r="AF434" s="8"/>
      <c r="AG434" s="8"/>
      <c r="AH434" s="8"/>
    </row>
    <row r="435" spans="3:34" x14ac:dyDescent="0.25">
      <c r="C435" s="58"/>
      <c r="D435" s="34"/>
      <c r="E435" s="35"/>
      <c r="J435" s="40"/>
      <c r="M435" s="50"/>
      <c r="R435" s="7"/>
      <c r="T435" s="8"/>
      <c r="U435" s="8"/>
      <c r="V435" s="8"/>
      <c r="W435" s="8"/>
      <c r="X435" s="8"/>
      <c r="Y435" s="8"/>
      <c r="Z435" s="8"/>
      <c r="AA435" s="8"/>
      <c r="AB435" s="8"/>
      <c r="AC435" s="8"/>
      <c r="AD435" s="8"/>
      <c r="AE435" s="8"/>
      <c r="AF435" s="8"/>
      <c r="AG435" s="8"/>
      <c r="AH435" s="8"/>
    </row>
    <row r="436" spans="3:34" x14ac:dyDescent="0.25">
      <c r="C436" s="58"/>
      <c r="D436" s="34"/>
      <c r="E436" s="35"/>
      <c r="J436" s="40"/>
      <c r="M436" s="50"/>
      <c r="R436" s="7"/>
      <c r="T436" s="8"/>
      <c r="U436" s="8"/>
      <c r="V436" s="8"/>
      <c r="W436" s="8"/>
      <c r="X436" s="8"/>
      <c r="Y436" s="8"/>
      <c r="Z436" s="8"/>
      <c r="AA436" s="8"/>
      <c r="AB436" s="8"/>
      <c r="AC436" s="8"/>
      <c r="AD436" s="8"/>
      <c r="AE436" s="8"/>
      <c r="AF436" s="8"/>
      <c r="AG436" s="8"/>
      <c r="AH436" s="8"/>
    </row>
    <row r="437" spans="3:34" x14ac:dyDescent="0.25">
      <c r="C437" s="58"/>
      <c r="D437" s="34"/>
      <c r="E437" s="35"/>
      <c r="J437" s="40"/>
      <c r="M437" s="50"/>
      <c r="R437" s="7"/>
      <c r="T437" s="8"/>
      <c r="U437" s="8"/>
      <c r="V437" s="8"/>
      <c r="W437" s="8"/>
      <c r="X437" s="8"/>
      <c r="Y437" s="8"/>
      <c r="Z437" s="8"/>
      <c r="AA437" s="8"/>
      <c r="AB437" s="8"/>
      <c r="AC437" s="8"/>
      <c r="AD437" s="8"/>
      <c r="AE437" s="8"/>
      <c r="AF437" s="8"/>
      <c r="AG437" s="8"/>
      <c r="AH437" s="8"/>
    </row>
    <row r="438" spans="3:34" x14ac:dyDescent="0.25">
      <c r="C438" s="58"/>
      <c r="D438" s="34"/>
      <c r="E438" s="35"/>
      <c r="J438" s="40"/>
      <c r="M438" s="50"/>
      <c r="R438" s="7"/>
      <c r="T438" s="8"/>
      <c r="U438" s="8"/>
      <c r="V438" s="8"/>
      <c r="W438" s="8"/>
      <c r="X438" s="8"/>
      <c r="Y438" s="8"/>
      <c r="Z438" s="8"/>
      <c r="AA438" s="8"/>
      <c r="AB438" s="8"/>
      <c r="AC438" s="8"/>
      <c r="AD438" s="8"/>
      <c r="AE438" s="8"/>
      <c r="AF438" s="8"/>
      <c r="AG438" s="8"/>
      <c r="AH438" s="8"/>
    </row>
    <row r="439" spans="3:34" x14ac:dyDescent="0.25">
      <c r="C439" s="58"/>
      <c r="D439" s="34"/>
      <c r="E439" s="35"/>
      <c r="J439" s="40"/>
      <c r="M439" s="50"/>
      <c r="R439" s="7"/>
      <c r="T439" s="8"/>
      <c r="U439" s="8"/>
      <c r="V439" s="8"/>
      <c r="W439" s="8"/>
      <c r="X439" s="8"/>
      <c r="Y439" s="8"/>
      <c r="Z439" s="8"/>
      <c r="AA439" s="8"/>
      <c r="AB439" s="8"/>
      <c r="AC439" s="8"/>
      <c r="AD439" s="8"/>
      <c r="AE439" s="8"/>
      <c r="AF439" s="8"/>
      <c r="AG439" s="8"/>
      <c r="AH439" s="8"/>
    </row>
    <row r="440" spans="3:34" x14ac:dyDescent="0.25">
      <c r="C440" s="58"/>
      <c r="D440" s="34"/>
      <c r="E440" s="35"/>
      <c r="J440" s="40"/>
      <c r="M440" s="50"/>
      <c r="R440" s="7"/>
      <c r="T440" s="8"/>
      <c r="U440" s="8"/>
      <c r="V440" s="8"/>
      <c r="W440" s="8"/>
      <c r="X440" s="8"/>
      <c r="Y440" s="8"/>
      <c r="Z440" s="8"/>
      <c r="AA440" s="8"/>
      <c r="AB440" s="8"/>
      <c r="AC440" s="8"/>
      <c r="AD440" s="8"/>
      <c r="AE440" s="8"/>
      <c r="AF440" s="8"/>
      <c r="AG440" s="8"/>
      <c r="AH440" s="8"/>
    </row>
    <row r="441" spans="3:34" x14ac:dyDescent="0.25">
      <c r="C441" s="58"/>
      <c r="D441" s="34"/>
      <c r="E441" s="35"/>
      <c r="J441" s="40"/>
      <c r="M441" s="50"/>
      <c r="R441" s="7"/>
      <c r="T441" s="8"/>
      <c r="U441" s="8"/>
      <c r="V441" s="8"/>
      <c r="W441" s="8"/>
      <c r="X441" s="8"/>
      <c r="Y441" s="8"/>
      <c r="Z441" s="8"/>
      <c r="AA441" s="8"/>
      <c r="AB441" s="8"/>
      <c r="AC441" s="8"/>
      <c r="AD441" s="8"/>
      <c r="AE441" s="8"/>
      <c r="AF441" s="8"/>
      <c r="AG441" s="8"/>
      <c r="AH441" s="8"/>
    </row>
    <row r="442" spans="3:34" x14ac:dyDescent="0.25">
      <c r="C442" s="58"/>
      <c r="D442" s="34"/>
      <c r="E442" s="35"/>
      <c r="J442" s="40"/>
      <c r="M442" s="50"/>
      <c r="R442" s="7"/>
      <c r="T442" s="8"/>
      <c r="U442" s="8"/>
      <c r="V442" s="8"/>
      <c r="W442" s="8"/>
      <c r="X442" s="8"/>
      <c r="Y442" s="8"/>
      <c r="Z442" s="8"/>
      <c r="AA442" s="8"/>
      <c r="AB442" s="8"/>
      <c r="AC442" s="8"/>
      <c r="AD442" s="8"/>
      <c r="AE442" s="8"/>
      <c r="AF442" s="8"/>
      <c r="AG442" s="8"/>
      <c r="AH442" s="8"/>
    </row>
    <row r="443" spans="3:34" x14ac:dyDescent="0.25">
      <c r="C443" s="58"/>
      <c r="D443" s="34"/>
      <c r="E443" s="35"/>
      <c r="J443" s="40"/>
      <c r="M443" s="50"/>
      <c r="R443" s="7"/>
      <c r="T443" s="8"/>
      <c r="U443" s="8"/>
      <c r="V443" s="8"/>
      <c r="W443" s="8"/>
      <c r="X443" s="8"/>
      <c r="Y443" s="8"/>
      <c r="Z443" s="8"/>
      <c r="AA443" s="8"/>
      <c r="AB443" s="8"/>
      <c r="AC443" s="8"/>
      <c r="AD443" s="8"/>
      <c r="AE443" s="8"/>
      <c r="AF443" s="8"/>
      <c r="AG443" s="8"/>
      <c r="AH443" s="8"/>
    </row>
    <row r="444" spans="3:34" x14ac:dyDescent="0.25">
      <c r="C444" s="58"/>
      <c r="D444" s="34"/>
      <c r="E444" s="35"/>
      <c r="J444" s="40"/>
      <c r="M444" s="50"/>
      <c r="R444" s="7"/>
      <c r="T444" s="8"/>
      <c r="U444" s="8"/>
      <c r="V444" s="8"/>
      <c r="W444" s="8"/>
      <c r="X444" s="8"/>
      <c r="Y444" s="8"/>
      <c r="Z444" s="8"/>
      <c r="AA444" s="8"/>
      <c r="AB444" s="8"/>
      <c r="AC444" s="8"/>
      <c r="AD444" s="8"/>
      <c r="AE444" s="8"/>
      <c r="AF444" s="8"/>
      <c r="AG444" s="8"/>
      <c r="AH444" s="8"/>
    </row>
    <row r="445" spans="3:34" x14ac:dyDescent="0.25">
      <c r="C445" s="58"/>
      <c r="D445" s="34"/>
      <c r="E445" s="35"/>
      <c r="J445" s="40"/>
      <c r="M445" s="50"/>
      <c r="R445" s="7"/>
      <c r="T445" s="8"/>
      <c r="U445" s="8"/>
      <c r="V445" s="8"/>
      <c r="W445" s="8"/>
      <c r="X445" s="8"/>
      <c r="Y445" s="8"/>
      <c r="Z445" s="8"/>
      <c r="AA445" s="8"/>
      <c r="AB445" s="8"/>
      <c r="AC445" s="8"/>
      <c r="AD445" s="8"/>
      <c r="AE445" s="8"/>
      <c r="AF445" s="8"/>
      <c r="AG445" s="8"/>
      <c r="AH445" s="8"/>
    </row>
    <row r="446" spans="3:34" x14ac:dyDescent="0.25">
      <c r="C446" s="58"/>
      <c r="D446" s="34"/>
      <c r="E446" s="35"/>
      <c r="J446" s="40"/>
      <c r="M446" s="50"/>
      <c r="R446" s="7"/>
      <c r="T446" s="8"/>
      <c r="U446" s="8"/>
      <c r="V446" s="8"/>
      <c r="W446" s="8"/>
      <c r="X446" s="8"/>
      <c r="Y446" s="8"/>
      <c r="Z446" s="8"/>
      <c r="AA446" s="8"/>
      <c r="AB446" s="8"/>
      <c r="AC446" s="8"/>
      <c r="AD446" s="8"/>
      <c r="AE446" s="8"/>
      <c r="AF446" s="8"/>
      <c r="AG446" s="8"/>
      <c r="AH446" s="8"/>
    </row>
    <row r="447" spans="3:34" x14ac:dyDescent="0.25">
      <c r="C447" s="58"/>
      <c r="D447" s="34"/>
      <c r="E447" s="35"/>
      <c r="J447" s="40"/>
      <c r="M447" s="50"/>
      <c r="R447" s="7"/>
      <c r="T447" s="8"/>
      <c r="U447" s="8"/>
      <c r="V447" s="8"/>
      <c r="W447" s="8"/>
      <c r="X447" s="8"/>
      <c r="Y447" s="8"/>
      <c r="Z447" s="8"/>
      <c r="AA447" s="8"/>
      <c r="AB447" s="8"/>
      <c r="AC447" s="8"/>
      <c r="AD447" s="8"/>
      <c r="AE447" s="8"/>
      <c r="AF447" s="8"/>
      <c r="AG447" s="8"/>
      <c r="AH447" s="8"/>
    </row>
    <row r="448" spans="3:34" x14ac:dyDescent="0.25">
      <c r="C448" s="58"/>
      <c r="D448" s="34"/>
      <c r="E448" s="35"/>
      <c r="J448" s="40"/>
      <c r="M448" s="50"/>
      <c r="R448" s="7"/>
      <c r="T448" s="8"/>
      <c r="U448" s="8"/>
      <c r="V448" s="8"/>
      <c r="W448" s="8"/>
      <c r="X448" s="8"/>
      <c r="Y448" s="8"/>
      <c r="Z448" s="8"/>
      <c r="AA448" s="8"/>
      <c r="AB448" s="8"/>
      <c r="AC448" s="8"/>
      <c r="AD448" s="8"/>
      <c r="AE448" s="8"/>
      <c r="AF448" s="8"/>
      <c r="AG448" s="8"/>
      <c r="AH448" s="8"/>
    </row>
    <row r="449" spans="3:34" x14ac:dyDescent="0.25">
      <c r="C449" s="58"/>
      <c r="D449" s="34"/>
      <c r="E449" s="35"/>
      <c r="J449" s="40"/>
      <c r="M449" s="50"/>
      <c r="R449" s="7"/>
      <c r="T449" s="8"/>
      <c r="U449" s="8"/>
      <c r="V449" s="8"/>
      <c r="W449" s="8"/>
      <c r="X449" s="8"/>
      <c r="Y449" s="8"/>
      <c r="Z449" s="8"/>
      <c r="AA449" s="8"/>
      <c r="AB449" s="8"/>
      <c r="AC449" s="8"/>
      <c r="AD449" s="8"/>
      <c r="AE449" s="8"/>
      <c r="AF449" s="8"/>
      <c r="AG449" s="8"/>
      <c r="AH449" s="8"/>
    </row>
    <row r="450" spans="3:34" x14ac:dyDescent="0.25">
      <c r="C450" s="58"/>
      <c r="D450" s="34"/>
      <c r="E450" s="35"/>
      <c r="J450" s="40"/>
      <c r="M450" s="50"/>
      <c r="R450" s="7"/>
      <c r="T450" s="8"/>
      <c r="U450" s="8"/>
      <c r="V450" s="8"/>
      <c r="W450" s="8"/>
      <c r="X450" s="8"/>
      <c r="Y450" s="8"/>
      <c r="Z450" s="8"/>
      <c r="AA450" s="8"/>
      <c r="AB450" s="8"/>
      <c r="AC450" s="8"/>
      <c r="AD450" s="8"/>
      <c r="AE450" s="8"/>
      <c r="AF450" s="8"/>
      <c r="AG450" s="8"/>
      <c r="AH450" s="8"/>
    </row>
    <row r="451" spans="3:34" x14ac:dyDescent="0.25">
      <c r="C451" s="58"/>
      <c r="D451" s="34"/>
      <c r="E451" s="35"/>
      <c r="J451" s="40"/>
      <c r="M451" s="50"/>
      <c r="R451" s="7"/>
      <c r="T451" s="8"/>
      <c r="U451" s="8"/>
      <c r="V451" s="8"/>
      <c r="W451" s="8"/>
      <c r="X451" s="8"/>
      <c r="Y451" s="8"/>
      <c r="Z451" s="8"/>
      <c r="AA451" s="8"/>
      <c r="AB451" s="8"/>
      <c r="AC451" s="8"/>
      <c r="AD451" s="8"/>
      <c r="AE451" s="8"/>
      <c r="AF451" s="8"/>
      <c r="AG451" s="8"/>
      <c r="AH451" s="8"/>
    </row>
    <row r="452" spans="3:34" x14ac:dyDescent="0.25">
      <c r="C452" s="58"/>
      <c r="D452" s="34"/>
      <c r="E452" s="35"/>
      <c r="J452" s="40"/>
      <c r="M452" s="50"/>
      <c r="R452" s="7"/>
      <c r="T452" s="8"/>
      <c r="U452" s="8"/>
      <c r="V452" s="8"/>
      <c r="W452" s="8"/>
      <c r="X452" s="8"/>
      <c r="Y452" s="8"/>
      <c r="Z452" s="8"/>
      <c r="AA452" s="8"/>
      <c r="AB452" s="8"/>
      <c r="AC452" s="8"/>
      <c r="AD452" s="8"/>
      <c r="AE452" s="8"/>
      <c r="AF452" s="8"/>
      <c r="AG452" s="8"/>
      <c r="AH452" s="8"/>
    </row>
    <row r="453" spans="3:34" x14ac:dyDescent="0.25">
      <c r="C453" s="58"/>
      <c r="D453" s="34"/>
      <c r="E453" s="35"/>
      <c r="J453" s="40"/>
      <c r="M453" s="50"/>
      <c r="R453" s="7"/>
      <c r="T453" s="8"/>
      <c r="U453" s="8"/>
      <c r="V453" s="8"/>
      <c r="W453" s="8"/>
      <c r="X453" s="8"/>
      <c r="Y453" s="8"/>
      <c r="Z453" s="8"/>
      <c r="AA453" s="8"/>
      <c r="AB453" s="8"/>
      <c r="AC453" s="8"/>
      <c r="AD453" s="8"/>
      <c r="AE453" s="8"/>
      <c r="AF453" s="8"/>
      <c r="AG453" s="8"/>
      <c r="AH453" s="8"/>
    </row>
    <row r="454" spans="3:34" x14ac:dyDescent="0.25">
      <c r="C454" s="58"/>
      <c r="D454" s="34"/>
      <c r="E454" s="35"/>
      <c r="J454" s="40"/>
      <c r="M454" s="50"/>
      <c r="R454" s="7"/>
      <c r="T454" s="8"/>
      <c r="U454" s="8"/>
      <c r="V454" s="8"/>
      <c r="W454" s="8"/>
      <c r="X454" s="8"/>
      <c r="Y454" s="8"/>
      <c r="Z454" s="8"/>
      <c r="AA454" s="8"/>
      <c r="AB454" s="8"/>
      <c r="AC454" s="8"/>
      <c r="AD454" s="8"/>
      <c r="AE454" s="8"/>
      <c r="AF454" s="8"/>
      <c r="AG454" s="8"/>
      <c r="AH454" s="8"/>
    </row>
    <row r="455" spans="3:34" x14ac:dyDescent="0.25">
      <c r="C455" s="58"/>
      <c r="D455" s="34"/>
      <c r="E455" s="35"/>
      <c r="J455" s="40"/>
      <c r="M455" s="50"/>
      <c r="R455" s="7"/>
      <c r="T455" s="8"/>
      <c r="U455" s="8"/>
      <c r="V455" s="8"/>
      <c r="W455" s="8"/>
      <c r="X455" s="8"/>
      <c r="Y455" s="8"/>
      <c r="Z455" s="8"/>
      <c r="AA455" s="8"/>
      <c r="AB455" s="8"/>
      <c r="AC455" s="8"/>
      <c r="AD455" s="8"/>
      <c r="AE455" s="8"/>
      <c r="AF455" s="8"/>
      <c r="AG455" s="8"/>
      <c r="AH455" s="8"/>
    </row>
    <row r="456" spans="3:34" x14ac:dyDescent="0.25">
      <c r="C456" s="58"/>
      <c r="D456" s="34"/>
      <c r="E456" s="35"/>
      <c r="J456" s="40"/>
      <c r="M456" s="50"/>
      <c r="R456" s="7"/>
      <c r="T456" s="8"/>
      <c r="U456" s="8"/>
      <c r="V456" s="8"/>
      <c r="W456" s="8"/>
      <c r="X456" s="8"/>
      <c r="Y456" s="8"/>
      <c r="Z456" s="8"/>
      <c r="AA456" s="8"/>
      <c r="AB456" s="8"/>
      <c r="AC456" s="8"/>
      <c r="AD456" s="8"/>
      <c r="AE456" s="8"/>
      <c r="AF456" s="8"/>
      <c r="AG456" s="8"/>
      <c r="AH456" s="8"/>
    </row>
    <row r="457" spans="3:34" x14ac:dyDescent="0.25">
      <c r="C457" s="58"/>
      <c r="D457" s="34"/>
      <c r="E457" s="35"/>
      <c r="J457" s="40"/>
      <c r="M457" s="50"/>
      <c r="R457" s="7"/>
      <c r="T457" s="8"/>
      <c r="U457" s="8"/>
      <c r="V457" s="8"/>
      <c r="W457" s="8"/>
      <c r="X457" s="8"/>
      <c r="Y457" s="8"/>
      <c r="Z457" s="8"/>
      <c r="AA457" s="8"/>
      <c r="AB457" s="8"/>
      <c r="AC457" s="8"/>
      <c r="AD457" s="8"/>
      <c r="AE457" s="8"/>
      <c r="AF457" s="8"/>
      <c r="AG457" s="8"/>
      <c r="AH457" s="8"/>
    </row>
    <row r="458" spans="3:34" x14ac:dyDescent="0.25">
      <c r="C458" s="58"/>
      <c r="D458" s="34"/>
      <c r="E458" s="35"/>
      <c r="J458" s="40"/>
      <c r="M458" s="50"/>
      <c r="R458" s="7"/>
      <c r="T458" s="8"/>
      <c r="U458" s="8"/>
      <c r="V458" s="8"/>
      <c r="W458" s="8"/>
      <c r="X458" s="8"/>
      <c r="Y458" s="8"/>
      <c r="Z458" s="8"/>
      <c r="AA458" s="8"/>
      <c r="AB458" s="8"/>
      <c r="AC458" s="8"/>
      <c r="AD458" s="8"/>
      <c r="AE458" s="8"/>
      <c r="AF458" s="8"/>
      <c r="AG458" s="8"/>
      <c r="AH458" s="8"/>
    </row>
    <row r="459" spans="3:34" x14ac:dyDescent="0.25">
      <c r="C459" s="58"/>
      <c r="D459" s="34"/>
      <c r="E459" s="35"/>
      <c r="J459" s="40"/>
      <c r="M459" s="50"/>
      <c r="R459" s="7"/>
      <c r="T459" s="8"/>
      <c r="U459" s="8"/>
      <c r="V459" s="8"/>
      <c r="W459" s="8"/>
      <c r="X459" s="8"/>
      <c r="Y459" s="8"/>
      <c r="Z459" s="8"/>
      <c r="AA459" s="8"/>
      <c r="AB459" s="8"/>
      <c r="AC459" s="8"/>
      <c r="AD459" s="8"/>
      <c r="AE459" s="8"/>
      <c r="AF459" s="8"/>
      <c r="AG459" s="8"/>
      <c r="AH459" s="8"/>
    </row>
    <row r="460" spans="3:34" x14ac:dyDescent="0.25">
      <c r="C460" s="58"/>
      <c r="D460" s="34"/>
      <c r="E460" s="35"/>
      <c r="J460" s="40"/>
      <c r="M460" s="50"/>
      <c r="R460" s="7"/>
      <c r="T460" s="8"/>
      <c r="U460" s="8"/>
      <c r="V460" s="8"/>
      <c r="W460" s="8"/>
      <c r="X460" s="8"/>
      <c r="Y460" s="8"/>
      <c r="Z460" s="8"/>
      <c r="AA460" s="8"/>
      <c r="AB460" s="8"/>
      <c r="AC460" s="8"/>
      <c r="AD460" s="8"/>
      <c r="AE460" s="8"/>
      <c r="AF460" s="8"/>
      <c r="AG460" s="8"/>
      <c r="AH460" s="8"/>
    </row>
    <row r="461" spans="3:34" x14ac:dyDescent="0.25">
      <c r="C461" s="58"/>
      <c r="D461" s="34"/>
      <c r="E461" s="35"/>
      <c r="J461" s="40"/>
      <c r="M461" s="50"/>
      <c r="R461" s="7"/>
      <c r="T461" s="8"/>
      <c r="U461" s="8"/>
      <c r="V461" s="8"/>
      <c r="W461" s="8"/>
      <c r="X461" s="8"/>
      <c r="Y461" s="8"/>
      <c r="Z461" s="8"/>
      <c r="AA461" s="8"/>
      <c r="AB461" s="8"/>
      <c r="AC461" s="8"/>
      <c r="AD461" s="8"/>
      <c r="AE461" s="8"/>
      <c r="AF461" s="8"/>
      <c r="AG461" s="8"/>
      <c r="AH461" s="8"/>
    </row>
    <row r="462" spans="3:34" x14ac:dyDescent="0.25">
      <c r="C462" s="58"/>
      <c r="D462" s="34"/>
      <c r="E462" s="35"/>
      <c r="J462" s="40"/>
      <c r="M462" s="50"/>
      <c r="R462" s="7"/>
      <c r="T462" s="8"/>
      <c r="U462" s="8"/>
      <c r="V462" s="8"/>
      <c r="W462" s="8"/>
      <c r="X462" s="8"/>
      <c r="Y462" s="8"/>
      <c r="Z462" s="8"/>
      <c r="AA462" s="8"/>
      <c r="AB462" s="8"/>
      <c r="AC462" s="8"/>
      <c r="AD462" s="8"/>
      <c r="AE462" s="8"/>
      <c r="AF462" s="8"/>
      <c r="AG462" s="8"/>
      <c r="AH462" s="8"/>
    </row>
    <row r="463" spans="3:34" x14ac:dyDescent="0.25">
      <c r="C463" s="58"/>
      <c r="D463" s="34"/>
      <c r="E463" s="35"/>
      <c r="J463" s="40"/>
      <c r="M463" s="50"/>
      <c r="R463" s="7"/>
      <c r="T463" s="8"/>
      <c r="U463" s="8"/>
      <c r="V463" s="8"/>
      <c r="W463" s="8"/>
      <c r="X463" s="8"/>
      <c r="Y463" s="8"/>
      <c r="Z463" s="8"/>
      <c r="AA463" s="8"/>
      <c r="AB463" s="8"/>
      <c r="AC463" s="8"/>
      <c r="AD463" s="8"/>
      <c r="AE463" s="8"/>
      <c r="AF463" s="8"/>
      <c r="AG463" s="8"/>
      <c r="AH463" s="8"/>
    </row>
    <row r="464" spans="3:34" x14ac:dyDescent="0.25">
      <c r="C464" s="58"/>
      <c r="D464" s="34"/>
      <c r="E464" s="35"/>
      <c r="J464" s="40"/>
      <c r="M464" s="50"/>
      <c r="R464" s="7"/>
      <c r="T464" s="8"/>
      <c r="U464" s="8"/>
      <c r="V464" s="8"/>
      <c r="W464" s="8"/>
      <c r="X464" s="8"/>
      <c r="Y464" s="8"/>
      <c r="Z464" s="8"/>
      <c r="AA464" s="8"/>
      <c r="AB464" s="8"/>
      <c r="AC464" s="8"/>
      <c r="AD464" s="8"/>
      <c r="AE464" s="8"/>
      <c r="AF464" s="8"/>
      <c r="AG464" s="8"/>
      <c r="AH464" s="8"/>
    </row>
    <row r="465" spans="3:34" x14ac:dyDescent="0.25">
      <c r="C465" s="58"/>
      <c r="D465" s="34"/>
      <c r="E465" s="35"/>
      <c r="J465" s="40"/>
      <c r="M465" s="50"/>
      <c r="R465" s="7"/>
      <c r="T465" s="8"/>
      <c r="U465" s="8"/>
      <c r="V465" s="8"/>
      <c r="W465" s="8"/>
      <c r="X465" s="8"/>
      <c r="Y465" s="8"/>
      <c r="Z465" s="8"/>
      <c r="AA465" s="8"/>
      <c r="AB465" s="8"/>
      <c r="AC465" s="8"/>
      <c r="AD465" s="8"/>
      <c r="AE465" s="8"/>
      <c r="AF465" s="8"/>
      <c r="AG465" s="8"/>
      <c r="AH465" s="8"/>
    </row>
    <row r="466" spans="3:34" x14ac:dyDescent="0.25">
      <c r="C466" s="58"/>
      <c r="D466" s="34"/>
      <c r="E466" s="35"/>
      <c r="J466" s="40"/>
      <c r="M466" s="50"/>
      <c r="R466" s="7"/>
      <c r="T466" s="8"/>
      <c r="U466" s="8"/>
      <c r="V466" s="8"/>
      <c r="W466" s="8"/>
      <c r="X466" s="8"/>
      <c r="Y466" s="8"/>
      <c r="Z466" s="8"/>
      <c r="AA466" s="8"/>
      <c r="AB466" s="8"/>
      <c r="AC466" s="8"/>
      <c r="AD466" s="8"/>
      <c r="AE466" s="8"/>
      <c r="AF466" s="8"/>
      <c r="AG466" s="8"/>
      <c r="AH466" s="8"/>
    </row>
    <row r="467" spans="3:34" x14ac:dyDescent="0.25">
      <c r="C467" s="58"/>
      <c r="D467" s="34"/>
      <c r="E467" s="35"/>
      <c r="J467" s="40"/>
      <c r="M467" s="50"/>
      <c r="R467" s="7"/>
      <c r="T467" s="8"/>
      <c r="U467" s="8"/>
      <c r="V467" s="8"/>
      <c r="W467" s="8"/>
      <c r="X467" s="8"/>
      <c r="Y467" s="8"/>
      <c r="Z467" s="8"/>
      <c r="AA467" s="8"/>
      <c r="AB467" s="8"/>
      <c r="AC467" s="8"/>
      <c r="AD467" s="8"/>
      <c r="AE467" s="8"/>
      <c r="AF467" s="8"/>
      <c r="AG467" s="8"/>
      <c r="AH467" s="8"/>
    </row>
    <row r="468" spans="3:34" x14ac:dyDescent="0.25">
      <c r="C468" s="58"/>
      <c r="D468" s="34"/>
      <c r="E468" s="35"/>
      <c r="J468" s="40"/>
      <c r="M468" s="50"/>
      <c r="R468" s="7"/>
      <c r="T468" s="8"/>
      <c r="U468" s="8"/>
      <c r="V468" s="8"/>
      <c r="W468" s="8"/>
      <c r="X468" s="8"/>
      <c r="Y468" s="8"/>
      <c r="Z468" s="8"/>
      <c r="AA468" s="8"/>
      <c r="AB468" s="8"/>
      <c r="AC468" s="8"/>
      <c r="AD468" s="8"/>
      <c r="AE468" s="8"/>
      <c r="AF468" s="8"/>
      <c r="AG468" s="8"/>
      <c r="AH468" s="8"/>
    </row>
    <row r="469" spans="3:34" x14ac:dyDescent="0.25">
      <c r="C469" s="58"/>
      <c r="D469" s="34"/>
      <c r="E469" s="35"/>
      <c r="J469" s="40"/>
      <c r="M469" s="50"/>
      <c r="R469" s="7"/>
      <c r="T469" s="8"/>
      <c r="U469" s="8"/>
      <c r="V469" s="8"/>
      <c r="W469" s="8"/>
      <c r="X469" s="8"/>
      <c r="Y469" s="8"/>
      <c r="Z469" s="8"/>
      <c r="AA469" s="8"/>
      <c r="AB469" s="8"/>
      <c r="AC469" s="8"/>
      <c r="AD469" s="8"/>
      <c r="AE469" s="8"/>
      <c r="AF469" s="8"/>
      <c r="AG469" s="8"/>
      <c r="AH469" s="8"/>
    </row>
    <row r="470" spans="3:34" x14ac:dyDescent="0.25">
      <c r="C470" s="58"/>
      <c r="D470" s="34"/>
      <c r="E470" s="35"/>
      <c r="J470" s="40"/>
      <c r="M470" s="50"/>
      <c r="R470" s="7"/>
      <c r="T470" s="8"/>
      <c r="U470" s="8"/>
      <c r="V470" s="8"/>
      <c r="W470" s="8"/>
      <c r="X470" s="8"/>
      <c r="Y470" s="8"/>
      <c r="Z470" s="8"/>
      <c r="AA470" s="8"/>
      <c r="AB470" s="8"/>
      <c r="AC470" s="8"/>
      <c r="AD470" s="8"/>
      <c r="AE470" s="8"/>
      <c r="AF470" s="8"/>
      <c r="AG470" s="8"/>
      <c r="AH470" s="8"/>
    </row>
    <row r="471" spans="3:34" x14ac:dyDescent="0.25">
      <c r="C471" s="58"/>
      <c r="D471" s="34"/>
      <c r="E471" s="35"/>
      <c r="J471" s="40"/>
      <c r="M471" s="50"/>
      <c r="R471" s="7"/>
      <c r="T471" s="8"/>
      <c r="U471" s="8"/>
      <c r="V471" s="8"/>
      <c r="W471" s="8"/>
      <c r="X471" s="8"/>
      <c r="Y471" s="8"/>
      <c r="Z471" s="8"/>
      <c r="AA471" s="8"/>
      <c r="AB471" s="8"/>
      <c r="AC471" s="8"/>
      <c r="AD471" s="8"/>
      <c r="AE471" s="8"/>
      <c r="AF471" s="8"/>
      <c r="AG471" s="8"/>
      <c r="AH471" s="8"/>
    </row>
    <row r="472" spans="3:34" x14ac:dyDescent="0.25">
      <c r="C472" s="58"/>
      <c r="D472" s="34"/>
      <c r="E472" s="35"/>
      <c r="J472" s="40"/>
      <c r="M472" s="50"/>
      <c r="R472" s="7"/>
      <c r="T472" s="8"/>
      <c r="U472" s="8"/>
      <c r="V472" s="8"/>
      <c r="W472" s="8"/>
      <c r="X472" s="8"/>
      <c r="Y472" s="8"/>
      <c r="Z472" s="8"/>
      <c r="AA472" s="8"/>
      <c r="AB472" s="8"/>
      <c r="AC472" s="8"/>
      <c r="AD472" s="8"/>
      <c r="AE472" s="8"/>
      <c r="AF472" s="8"/>
      <c r="AG472" s="8"/>
      <c r="AH472" s="8"/>
    </row>
    <row r="473" spans="3:34" x14ac:dyDescent="0.25">
      <c r="C473" s="58"/>
      <c r="D473" s="34"/>
      <c r="E473" s="35"/>
      <c r="J473" s="40"/>
      <c r="M473" s="50"/>
      <c r="R473" s="7"/>
      <c r="T473" s="8"/>
      <c r="U473" s="8"/>
      <c r="V473" s="8"/>
      <c r="W473" s="8"/>
      <c r="X473" s="8"/>
      <c r="Y473" s="8"/>
      <c r="Z473" s="8"/>
      <c r="AA473" s="8"/>
      <c r="AB473" s="8"/>
      <c r="AC473" s="8"/>
      <c r="AD473" s="8"/>
      <c r="AE473" s="8"/>
      <c r="AF473" s="8"/>
      <c r="AG473" s="8"/>
      <c r="AH473" s="8"/>
    </row>
    <row r="474" spans="3:34" x14ac:dyDescent="0.25">
      <c r="C474" s="58"/>
      <c r="D474" s="34"/>
      <c r="E474" s="35"/>
      <c r="J474" s="40"/>
      <c r="M474" s="50"/>
      <c r="R474" s="7"/>
      <c r="T474" s="8"/>
      <c r="U474" s="8"/>
      <c r="V474" s="8"/>
      <c r="W474" s="8"/>
      <c r="X474" s="8"/>
      <c r="Y474" s="8"/>
      <c r="Z474" s="8"/>
      <c r="AA474" s="8"/>
      <c r="AB474" s="8"/>
      <c r="AC474" s="8"/>
      <c r="AD474" s="8"/>
      <c r="AE474" s="8"/>
      <c r="AF474" s="8"/>
      <c r="AG474" s="8"/>
      <c r="AH474" s="8"/>
    </row>
    <row r="475" spans="3:34" x14ac:dyDescent="0.25">
      <c r="C475" s="58"/>
      <c r="D475" s="34"/>
      <c r="E475" s="35"/>
      <c r="J475" s="40"/>
      <c r="M475" s="50"/>
      <c r="R475" s="7"/>
      <c r="T475" s="8"/>
      <c r="U475" s="8"/>
      <c r="V475" s="8"/>
      <c r="W475" s="8"/>
      <c r="X475" s="8"/>
      <c r="Y475" s="8"/>
      <c r="Z475" s="8"/>
      <c r="AA475" s="8"/>
      <c r="AB475" s="8"/>
      <c r="AC475" s="8"/>
      <c r="AD475" s="8"/>
      <c r="AE475" s="8"/>
      <c r="AF475" s="8"/>
      <c r="AG475" s="8"/>
      <c r="AH475" s="8"/>
    </row>
    <row r="476" spans="3:34" x14ac:dyDescent="0.25">
      <c r="C476" s="58"/>
      <c r="D476" s="34"/>
      <c r="E476" s="35"/>
      <c r="J476" s="40"/>
      <c r="M476" s="50"/>
      <c r="R476" s="7"/>
      <c r="T476" s="8"/>
      <c r="U476" s="8"/>
      <c r="V476" s="8"/>
      <c r="W476" s="8"/>
      <c r="X476" s="8"/>
      <c r="Y476" s="8"/>
      <c r="Z476" s="8"/>
      <c r="AA476" s="8"/>
      <c r="AB476" s="8"/>
      <c r="AC476" s="8"/>
      <c r="AD476" s="8"/>
      <c r="AE476" s="8"/>
      <c r="AF476" s="8"/>
      <c r="AG476" s="8"/>
      <c r="AH476" s="8"/>
    </row>
  </sheetData>
  <customSheetViews>
    <customSheetView guid="{4344EA91-9D76-485E-8BBD-909E6A9BA404}" showRuler="0" topLeftCell="AP1">
      <selection activeCell="AY1" sqref="AY1:AY65536"/>
      <pageMargins left="0.75" right="0.75" top="1" bottom="1" header="0.5" footer="0.5"/>
      <pageSetup paperSize="9" orientation="portrait" r:id="rId1"/>
      <headerFooter alignWithMargins="0">
        <oddHeader>&amp;LAnbud 10/290&amp;CRammeavtale 11/xxxx
Bilag 2
Vedlegg 2 Produkt- og prisskjema&amp;RVersjon 1</oddHeader>
        <oddFooter>&amp;R____/____</oddFooter>
      </headerFooter>
      <extLst>
        <ext xmlns:xlsdti="http://schemas.microsoft.com/office/spreadsheetml/2023/showDataTypeIcons" uri="{a3c15fd4-4149-4032-8f15-062bd4999b60}">
          <xlsdti:showDataTypeIconsCustomSheetView visible="0"/>
        </ext>
      </extLst>
    </customSheetView>
  </customSheetViews>
  <phoneticPr fontId="0" type="noConversion"/>
  <dataValidations count="5">
    <dataValidation type="list" allowBlank="1" showInputMessage="1" showErrorMessage="1" sqref="T2:AH476" xr:uid="{27B63F9F-2126-4E1B-9846-56F2DA9BFDF8}">
      <formula1>"Nei,Ja"</formula1>
    </dataValidation>
    <dataValidation type="list" allowBlank="1" showInputMessage="1" showErrorMessage="1" sqref="S2:S224" xr:uid="{1F15EB03-FF9D-4E87-AFED-FDC8B71DDCBC}">
      <formula1>"HMS Ind.styrt hj.middel,HMS Hj.middel, HMS Del, HMS Servicetjeneste"</formula1>
    </dataValidation>
    <dataValidation type="list" allowBlank="1" showInputMessage="1" showErrorMessage="1" sqref="J2:J476" xr:uid="{AF6CBA9A-CD1E-41DE-ACC6-83A12BCD47B1}">
      <formula1>"STK,PAR"</formula1>
    </dataValidation>
    <dataValidation type="list" allowBlank="1" showInputMessage="1" showErrorMessage="1" sqref="A3:B224 D2:D476" xr:uid="{7E8F5EB6-B30C-4D02-8CF2-C3A56B00FAB4}">
      <formula1>"insert,update"</formula1>
    </dataValidation>
    <dataValidation type="list" allowBlank="1" showInputMessage="1" showErrorMessage="1" sqref="R2:R476" xr:uid="{D6B06304-3A18-446D-98C0-5D0C5B4F4870}">
      <formula1>"update,insert"</formula1>
    </dataValidation>
  </dataValidations>
  <pageMargins left="0.74803149606299213" right="0.74803149606299213" top="0.98425196850393704" bottom="0.98425196850393704" header="0.51181102362204722" footer="0.51181102362204722"/>
  <pageSetup paperSize="9" orientation="portrait" r:id="rId2"/>
  <headerFooter alignWithMargins="0">
    <oddHeader>&amp;L&amp;8Arbeids- og velferdsetaten
Økonomi- og styringsavdelingen
Anskaffelsesseksjonen
Anbudsnr. XX/XXXX&amp;C&amp;8"Navn på konkurransen"
Bilag 2 Produkt- og prisskjema&amp;R&amp;8Versjon  1</oddHeader>
  </headerFooter>
  <colBreaks count="3" manualBreakCount="3">
    <brk id="6" max="1048575" man="1"/>
    <brk id="63" max="1048575" man="1"/>
    <brk id="64" max="1048575" man="1"/>
  </colBreak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DEA74-ABE6-4037-9634-7744ED754366}">
  <dimension ref="A1:GE476"/>
  <sheetViews>
    <sheetView topLeftCell="K1" zoomScaleNormal="100" zoomScaleSheetLayoutView="130" workbookViewId="0">
      <selection activeCell="K22" sqref="K22"/>
    </sheetView>
  </sheetViews>
  <sheetFormatPr baseColWidth="10" defaultColWidth="0" defaultRowHeight="12.5" x14ac:dyDescent="0.25"/>
  <cols>
    <col min="1" max="1" width="7.7265625" style="32" hidden="1" customWidth="1"/>
    <col min="2" max="2" width="6.1796875" style="32" hidden="1" customWidth="1"/>
    <col min="3" max="4" width="6.7265625" style="4" hidden="1" customWidth="1"/>
    <col min="5" max="5" width="7.1796875" style="4" hidden="1" customWidth="1"/>
    <col min="6" max="6" width="10.1796875" style="4" hidden="1" customWidth="1"/>
    <col min="7" max="7" width="10.1796875" style="60" hidden="1" customWidth="1"/>
    <col min="8" max="8" width="8.7265625" style="60" hidden="1" customWidth="1"/>
    <col min="9" max="9" width="82.54296875" style="4" hidden="1" customWidth="1"/>
    <col min="10" max="10" width="4.7265625" style="4" hidden="1" customWidth="1"/>
    <col min="11" max="11" width="16.1796875" style="49" bestFit="1" customWidth="1"/>
    <col min="12" max="12" width="16.1796875" style="49" customWidth="1"/>
    <col min="13" max="13" width="10.81640625" style="49" hidden="1" customWidth="1"/>
    <col min="14" max="14" width="3.08984375" style="4" bestFit="1" customWidth="1"/>
    <col min="15" max="15" width="5.26953125" style="4" customWidth="1"/>
    <col min="16" max="17" width="10.1796875" style="49" hidden="1" customWidth="1"/>
    <col min="18" max="18" width="7.1796875" style="4" hidden="1" customWidth="1"/>
    <col min="19" max="19" width="20.54296875" style="4" hidden="1" customWidth="1"/>
    <col min="20" max="30" width="3.7265625" style="4" hidden="1" customWidth="1"/>
    <col min="31" max="31" width="3.7265625" style="4" customWidth="1"/>
    <col min="32" max="34" width="3.7265625" style="32" hidden="1" customWidth="1"/>
    <col min="35" max="54" width="3.26953125" style="32" hidden="1" customWidth="1"/>
    <col min="55" max="56" width="11.453125" style="32" hidden="1" customWidth="1"/>
    <col min="57" max="57" width="15.81640625" style="4" hidden="1" customWidth="1"/>
    <col min="58" max="58" width="11.453125" style="76" hidden="1" customWidth="1"/>
    <col min="59" max="59" width="11.453125" style="4" customWidth="1"/>
    <col min="60" max="61" width="11.453125" style="1" customWidth="1"/>
    <col min="62" max="63" width="14.81640625" style="1" customWidth="1"/>
    <col min="64" max="64" width="22.1796875" style="2" customWidth="1"/>
    <col min="65" max="65" width="11.81640625" style="2" customWidth="1"/>
    <col min="66" max="66" width="9" style="2" customWidth="1"/>
    <col min="67" max="67" width="10.54296875" style="2" customWidth="1"/>
    <col min="68" max="68" width="11" style="2" customWidth="1"/>
    <col min="69" max="69" width="12.54296875" style="2" customWidth="1"/>
    <col min="70" max="70" width="15.1796875" style="2" customWidth="1"/>
    <col min="71" max="71" width="8.54296875" style="2" customWidth="1"/>
    <col min="72" max="72" width="8.81640625" style="2" customWidth="1"/>
    <col min="73" max="73" width="10.54296875" style="2" customWidth="1"/>
    <col min="74" max="74" width="15.54296875" style="2" customWidth="1"/>
    <col min="75" max="75" width="24.26953125" style="2" customWidth="1"/>
    <col min="76" max="76" width="11.453125" style="2" customWidth="1"/>
    <col min="77" max="79" width="11.1796875" style="2" customWidth="1"/>
    <col min="80" max="81" width="10" style="2" customWidth="1"/>
    <col min="82" max="82" width="11.26953125" style="2" customWidth="1"/>
    <col min="83" max="83" width="12.54296875" style="2" customWidth="1"/>
    <col min="84" max="84" width="11.26953125" style="2" customWidth="1"/>
    <col min="85" max="85" width="11.81640625" style="2" customWidth="1"/>
    <col min="86" max="86" width="10.26953125" style="2" customWidth="1"/>
    <col min="87" max="87" width="11.453125" style="2" customWidth="1"/>
    <col min="88" max="88" width="11" style="2" customWidth="1"/>
    <col min="89" max="89" width="10.81640625" style="2" customWidth="1"/>
    <col min="90" max="90" width="11.453125" style="2" customWidth="1"/>
    <col min="91" max="92" width="11" style="2" customWidth="1"/>
    <col min="93" max="93" width="11.453125" style="2" customWidth="1"/>
    <col min="94" max="94" width="11.54296875" style="2" customWidth="1"/>
    <col min="95" max="95" width="11.453125" style="2" customWidth="1"/>
    <col min="96" max="96" width="11.26953125" style="2" customWidth="1"/>
    <col min="97" max="97" width="9.453125" style="2" customWidth="1"/>
    <col min="98" max="98" width="11.26953125" style="2" customWidth="1"/>
    <col min="99" max="100" width="9.453125" style="2" customWidth="1"/>
    <col min="101" max="101" width="8.81640625" style="2" customWidth="1"/>
    <col min="102" max="102" width="22.453125" style="2" customWidth="1"/>
    <col min="103" max="103" width="14.1796875" style="2" customWidth="1"/>
    <col min="104" max="104" width="10.26953125" style="2" customWidth="1"/>
    <col min="105" max="105" width="11" style="2" customWidth="1"/>
    <col min="106" max="106" width="16.1796875" style="2" customWidth="1"/>
    <col min="107" max="107" width="11.453125" style="2" customWidth="1"/>
    <col min="108" max="108" width="16.26953125" style="2" customWidth="1"/>
    <col min="109" max="114" width="11.453125" style="2" customWidth="1"/>
    <col min="115" max="115" width="4" style="2" customWidth="1"/>
    <col min="116" max="116" width="4.54296875" style="2" customWidth="1"/>
    <col min="117" max="117" width="10.54296875" style="2" customWidth="1"/>
    <col min="118" max="118" width="11.54296875" style="2" customWidth="1"/>
    <col min="119" max="119" width="9.81640625" style="2" customWidth="1"/>
    <col min="120" max="120" width="11.453125" style="2" customWidth="1"/>
    <col min="121" max="121" width="11" style="2" customWidth="1"/>
    <col min="122" max="122" width="10.54296875" style="2" customWidth="1"/>
    <col min="123" max="123" width="10.81640625" style="2" customWidth="1"/>
    <col min="124" max="124" width="8.26953125" style="2" customWidth="1"/>
    <col min="125" max="125" width="12.54296875" style="2" customWidth="1"/>
    <col min="126" max="126" width="10.26953125" style="2" customWidth="1"/>
    <col min="127" max="127" width="10.54296875" style="2" customWidth="1"/>
    <col min="128" max="128" width="10.7265625" style="2" customWidth="1"/>
    <col min="129" max="129" width="10.54296875" style="2" customWidth="1"/>
    <col min="130" max="130" width="18.81640625" style="2" customWidth="1"/>
    <col min="131" max="131" width="9.453125" style="2" customWidth="1"/>
    <col min="132" max="132" width="10.7265625" style="2" customWidth="1"/>
    <col min="133" max="133" width="10.453125" style="2" customWidth="1"/>
    <col min="134" max="134" width="19" style="2" customWidth="1"/>
    <col min="135" max="135" width="10.54296875" style="2" customWidth="1"/>
    <col min="136" max="136" width="9.81640625" style="2" customWidth="1"/>
    <col min="137" max="137" width="9.7265625" style="2" customWidth="1"/>
    <col min="138" max="138" width="11" style="2" customWidth="1"/>
    <col min="139" max="139" width="10.453125" style="2" customWidth="1"/>
    <col min="140" max="140" width="7.7265625" style="2" customWidth="1"/>
    <col min="141" max="141" width="10.81640625" style="2" customWidth="1"/>
    <col min="142" max="142" width="10.7265625" style="2" customWidth="1"/>
    <col min="143" max="143" width="10.453125" style="2" customWidth="1"/>
    <col min="144" max="144" width="11.26953125" style="2" customWidth="1"/>
    <col min="145" max="145" width="10.81640625" style="2" customWidth="1"/>
    <col min="146" max="146" width="16.26953125" style="2" customWidth="1"/>
    <col min="147" max="151" width="12.453125" style="2" customWidth="1"/>
    <col min="152" max="152" width="33" style="2" customWidth="1"/>
    <col min="153" max="154" width="11.453125" style="2" customWidth="1"/>
    <col min="155" max="155" width="10.1796875" style="2" customWidth="1"/>
    <col min="156" max="156" width="14.1796875" style="2" customWidth="1"/>
    <col min="157" max="157" width="11.26953125" style="2" customWidth="1"/>
    <col min="158" max="158" width="7.453125" style="2" customWidth="1"/>
    <col min="159" max="159" width="12.1796875" style="2" customWidth="1"/>
    <col min="160" max="160" width="10" style="2" customWidth="1"/>
    <col min="161" max="161" width="13" style="2" customWidth="1"/>
    <col min="162" max="162" width="11.453125" style="2" hidden="1" customWidth="1"/>
    <col min="163" max="187" width="0" style="2" hidden="1" customWidth="1"/>
    <col min="188" max="16384" width="11.453125" style="2" hidden="1"/>
  </cols>
  <sheetData>
    <row r="1" spans="1:161" ht="129.5" x14ac:dyDescent="0.3">
      <c r="A1" s="23" t="s">
        <v>53</v>
      </c>
      <c r="B1" s="23" t="s">
        <v>54</v>
      </c>
      <c r="C1" s="24"/>
      <c r="D1" s="25" t="s">
        <v>55</v>
      </c>
      <c r="E1" s="26" t="s">
        <v>56</v>
      </c>
      <c r="F1" s="25" t="s">
        <v>57</v>
      </c>
      <c r="G1" s="27" t="s">
        <v>3</v>
      </c>
      <c r="H1" s="67" t="s">
        <v>4</v>
      </c>
      <c r="I1" s="26" t="s">
        <v>0</v>
      </c>
      <c r="J1" s="25" t="s">
        <v>5</v>
      </c>
      <c r="K1" s="67" t="s">
        <v>1</v>
      </c>
      <c r="L1" s="67" t="s">
        <v>6</v>
      </c>
      <c r="M1" s="28" t="s">
        <v>7</v>
      </c>
      <c r="N1" s="72" t="s">
        <v>62</v>
      </c>
      <c r="O1" s="69" t="s">
        <v>2</v>
      </c>
      <c r="P1" s="29" t="s">
        <v>8</v>
      </c>
      <c r="Q1" s="29" t="s">
        <v>9</v>
      </c>
      <c r="R1" s="28" t="s">
        <v>10</v>
      </c>
      <c r="S1" s="29" t="s">
        <v>11</v>
      </c>
      <c r="T1" s="28" t="s">
        <v>12</v>
      </c>
      <c r="U1" s="28" t="s">
        <v>13</v>
      </c>
      <c r="V1" s="28" t="s">
        <v>14</v>
      </c>
      <c r="W1" s="28" t="s">
        <v>15</v>
      </c>
      <c r="X1" s="28" t="s">
        <v>16</v>
      </c>
      <c r="Y1" s="28" t="s">
        <v>17</v>
      </c>
      <c r="Z1" s="28" t="s">
        <v>18</v>
      </c>
      <c r="AA1" s="28" t="s">
        <v>19</v>
      </c>
      <c r="AB1" s="28" t="s">
        <v>20</v>
      </c>
      <c r="AC1" s="28" t="s">
        <v>21</v>
      </c>
      <c r="AD1" s="28" t="s">
        <v>22</v>
      </c>
      <c r="AE1" s="69" t="s">
        <v>23</v>
      </c>
      <c r="AF1" s="30" t="s">
        <v>24</v>
      </c>
      <c r="AG1" s="31" t="s">
        <v>25</v>
      </c>
      <c r="AH1" s="31" t="s">
        <v>26</v>
      </c>
      <c r="AI1" s="31" t="s">
        <v>27</v>
      </c>
      <c r="AJ1" s="31" t="s">
        <v>28</v>
      </c>
      <c r="AK1" s="31" t="s">
        <v>29</v>
      </c>
      <c r="AL1" s="31" t="s">
        <v>30</v>
      </c>
      <c r="AM1" s="31" t="s">
        <v>31</v>
      </c>
      <c r="AN1" s="31" t="s">
        <v>32</v>
      </c>
      <c r="AO1" s="31" t="s">
        <v>33</v>
      </c>
      <c r="AP1" s="31" t="s">
        <v>34</v>
      </c>
      <c r="AQ1" s="31" t="s">
        <v>35</v>
      </c>
      <c r="AR1" s="31" t="s">
        <v>36</v>
      </c>
      <c r="AS1" s="31" t="s">
        <v>37</v>
      </c>
      <c r="AT1" s="31" t="s">
        <v>38</v>
      </c>
      <c r="AU1" s="31" t="s">
        <v>39</v>
      </c>
      <c r="AV1" s="31" t="s">
        <v>40</v>
      </c>
      <c r="AW1" s="31" t="s">
        <v>41</v>
      </c>
      <c r="AX1" s="31" t="s">
        <v>42</v>
      </c>
      <c r="AY1" s="31" t="s">
        <v>43</v>
      </c>
      <c r="AZ1" s="31" t="s">
        <v>44</v>
      </c>
      <c r="BA1" s="31" t="s">
        <v>45</v>
      </c>
      <c r="BB1" s="31" t="s">
        <v>46</v>
      </c>
      <c r="BC1" s="23" t="s">
        <v>47</v>
      </c>
      <c r="BD1" s="23" t="s">
        <v>48</v>
      </c>
      <c r="BE1" s="25" t="s">
        <v>58</v>
      </c>
      <c r="BF1" s="74" t="s">
        <v>59</v>
      </c>
      <c r="BG1" s="68" t="s">
        <v>80</v>
      </c>
      <c r="BH1" s="18" t="s">
        <v>155</v>
      </c>
      <c r="BI1" s="18" t="s">
        <v>161</v>
      </c>
      <c r="BJ1" s="18" t="s">
        <v>64</v>
      </c>
      <c r="BK1" s="18" t="s">
        <v>64</v>
      </c>
      <c r="BL1" s="18" t="s">
        <v>65</v>
      </c>
      <c r="BM1" s="20"/>
      <c r="BN1" s="20"/>
      <c r="BO1" s="20"/>
      <c r="BP1" s="20"/>
      <c r="BQ1" s="20"/>
      <c r="BR1" s="20"/>
      <c r="BS1" s="20"/>
      <c r="BT1" s="20"/>
      <c r="BU1" s="20"/>
      <c r="BV1" s="20"/>
      <c r="BW1" s="20"/>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2"/>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row>
    <row r="2" spans="1:161" x14ac:dyDescent="0.25">
      <c r="C2" s="33">
        <v>0</v>
      </c>
      <c r="D2" s="34" t="s">
        <v>49</v>
      </c>
      <c r="E2" s="35" t="s">
        <v>60</v>
      </c>
      <c r="F2" s="36"/>
      <c r="G2" s="37"/>
      <c r="H2" s="78"/>
      <c r="I2" s="79"/>
      <c r="J2" s="80" t="s">
        <v>50</v>
      </c>
      <c r="K2" s="81" t="s">
        <v>153</v>
      </c>
      <c r="L2" s="96">
        <v>776543</v>
      </c>
      <c r="M2" s="82"/>
      <c r="N2" s="83">
        <v>7</v>
      </c>
      <c r="O2" s="83" t="s">
        <v>95</v>
      </c>
      <c r="P2" s="84"/>
      <c r="Q2" s="84"/>
      <c r="R2" s="85" t="s">
        <v>49</v>
      </c>
      <c r="S2" s="84"/>
      <c r="T2" s="92" t="s">
        <v>51</v>
      </c>
      <c r="U2" s="92" t="s">
        <v>51</v>
      </c>
      <c r="V2" s="92" t="s">
        <v>51</v>
      </c>
      <c r="W2" s="92" t="s">
        <v>51</v>
      </c>
      <c r="X2" s="92" t="s">
        <v>51</v>
      </c>
      <c r="Y2" s="92" t="s">
        <v>51</v>
      </c>
      <c r="Z2" s="92" t="s">
        <v>52</v>
      </c>
      <c r="AA2" s="92" t="s">
        <v>51</v>
      </c>
      <c r="AB2" s="92" t="s">
        <v>51</v>
      </c>
      <c r="AC2" s="92" t="s">
        <v>51</v>
      </c>
      <c r="AD2" s="86"/>
      <c r="AE2" s="86"/>
      <c r="AF2" s="44" t="s">
        <v>51</v>
      </c>
      <c r="AG2" s="44" t="s">
        <v>51</v>
      </c>
      <c r="AH2" s="44" t="s">
        <v>51</v>
      </c>
      <c r="AI2" s="45"/>
      <c r="AJ2" s="45"/>
      <c r="AK2" s="45"/>
      <c r="AL2" s="45"/>
      <c r="AM2" s="45"/>
      <c r="AN2" s="45"/>
      <c r="AO2" s="45"/>
      <c r="AP2" s="45"/>
      <c r="AQ2" s="45"/>
      <c r="AR2" s="45"/>
      <c r="AS2" s="45"/>
      <c r="AT2" s="45"/>
      <c r="AU2" s="45"/>
      <c r="AV2" s="45"/>
      <c r="AW2" s="45"/>
      <c r="AX2" s="45"/>
      <c r="AY2" s="45"/>
      <c r="AZ2" s="45"/>
      <c r="BA2" s="45"/>
      <c r="BB2" s="45"/>
      <c r="BE2" s="17"/>
      <c r="BF2" s="75"/>
      <c r="BG2" s="91" t="s">
        <v>106</v>
      </c>
      <c r="BH2" s="83" t="s">
        <v>105</v>
      </c>
      <c r="BI2" s="61"/>
      <c r="BJ2" s="83" t="s">
        <v>139</v>
      </c>
      <c r="BK2" s="61"/>
      <c r="BL2" s="89"/>
    </row>
    <row r="3" spans="1:161" x14ac:dyDescent="0.25">
      <c r="A3" s="46"/>
      <c r="B3" s="46"/>
      <c r="C3" s="33">
        <v>0</v>
      </c>
      <c r="D3" s="34" t="s">
        <v>49</v>
      </c>
      <c r="E3" s="35" t="s">
        <v>60</v>
      </c>
      <c r="F3" s="36"/>
      <c r="G3" s="37"/>
      <c r="H3" s="38"/>
      <c r="I3" s="39"/>
      <c r="J3" s="40" t="s">
        <v>50</v>
      </c>
      <c r="K3" s="41"/>
      <c r="L3" s="42"/>
      <c r="M3" s="42"/>
      <c r="P3" s="43"/>
      <c r="Q3" s="43"/>
      <c r="R3" s="7" t="s">
        <v>49</v>
      </c>
      <c r="S3" s="43"/>
      <c r="T3" s="44" t="s">
        <v>51</v>
      </c>
      <c r="U3" s="44" t="s">
        <v>51</v>
      </c>
      <c r="V3" s="44" t="s">
        <v>51</v>
      </c>
      <c r="W3" s="44" t="s">
        <v>51</v>
      </c>
      <c r="X3" s="44" t="s">
        <v>51</v>
      </c>
      <c r="Y3" s="44" t="s">
        <v>51</v>
      </c>
      <c r="Z3" s="44" t="s">
        <v>52</v>
      </c>
      <c r="AA3" s="44" t="s">
        <v>51</v>
      </c>
      <c r="AB3" s="44" t="s">
        <v>51</v>
      </c>
      <c r="AC3" s="44" t="s">
        <v>51</v>
      </c>
      <c r="AD3" s="8"/>
      <c r="AE3" s="8"/>
      <c r="AF3" s="44" t="s">
        <v>51</v>
      </c>
      <c r="AG3" s="44" t="s">
        <v>51</v>
      </c>
      <c r="AH3" s="44" t="s">
        <v>51</v>
      </c>
      <c r="AI3" s="45"/>
      <c r="AJ3" s="45"/>
      <c r="AK3" s="45"/>
      <c r="AL3" s="45"/>
      <c r="AM3" s="45"/>
      <c r="AN3" s="45"/>
      <c r="AO3" s="45"/>
      <c r="AP3" s="45"/>
      <c r="AQ3" s="45"/>
      <c r="AR3" s="45"/>
      <c r="AS3" s="45"/>
      <c r="AT3" s="45"/>
      <c r="AU3" s="45"/>
      <c r="AV3" s="45"/>
      <c r="AW3" s="45"/>
      <c r="AX3" s="45"/>
      <c r="AY3" s="45"/>
      <c r="AZ3" s="45"/>
      <c r="BA3" s="45"/>
      <c r="BB3" s="45"/>
      <c r="BE3" s="17"/>
      <c r="BF3" s="75"/>
      <c r="BG3" s="77"/>
    </row>
    <row r="4" spans="1:161" x14ac:dyDescent="0.25">
      <c r="A4" s="46"/>
      <c r="B4" s="46"/>
      <c r="C4" s="33">
        <v>0</v>
      </c>
      <c r="D4" s="34" t="s">
        <v>49</v>
      </c>
      <c r="E4" s="35" t="s">
        <v>60</v>
      </c>
      <c r="F4" s="36"/>
      <c r="G4" s="37"/>
      <c r="H4" s="38"/>
      <c r="I4" s="39"/>
      <c r="J4" s="40" t="s">
        <v>50</v>
      </c>
      <c r="K4" s="47"/>
      <c r="L4" s="42"/>
      <c r="M4" s="42"/>
      <c r="P4" s="43"/>
      <c r="Q4" s="43"/>
      <c r="R4" s="7" t="s">
        <v>49</v>
      </c>
      <c r="S4" s="43"/>
      <c r="T4" s="44" t="s">
        <v>51</v>
      </c>
      <c r="U4" s="44" t="s">
        <v>51</v>
      </c>
      <c r="V4" s="44" t="s">
        <v>51</v>
      </c>
      <c r="W4" s="44" t="s">
        <v>51</v>
      </c>
      <c r="X4" s="44" t="s">
        <v>51</v>
      </c>
      <c r="Y4" s="44" t="s">
        <v>51</v>
      </c>
      <c r="Z4" s="44" t="s">
        <v>52</v>
      </c>
      <c r="AA4" s="44" t="s">
        <v>51</v>
      </c>
      <c r="AB4" s="44" t="s">
        <v>51</v>
      </c>
      <c r="AC4" s="44" t="s">
        <v>51</v>
      </c>
      <c r="AD4" s="8"/>
      <c r="AE4" s="8"/>
      <c r="AF4" s="44" t="s">
        <v>51</v>
      </c>
      <c r="AG4" s="44" t="s">
        <v>51</v>
      </c>
      <c r="AH4" s="44" t="s">
        <v>51</v>
      </c>
      <c r="AI4" s="45"/>
      <c r="AJ4" s="45"/>
      <c r="AK4" s="45"/>
      <c r="AL4" s="45"/>
      <c r="AM4" s="45"/>
      <c r="AN4" s="45"/>
      <c r="AO4" s="45"/>
      <c r="AP4" s="45"/>
      <c r="AQ4" s="45"/>
      <c r="AR4" s="45"/>
      <c r="AS4" s="45"/>
      <c r="AT4" s="45"/>
      <c r="AU4" s="45"/>
      <c r="AV4" s="45"/>
      <c r="AW4" s="45"/>
      <c r="AX4" s="45"/>
      <c r="AY4" s="45"/>
      <c r="AZ4" s="45"/>
      <c r="BA4" s="45"/>
      <c r="BB4" s="45"/>
      <c r="BE4" s="17"/>
      <c r="BF4" s="75"/>
      <c r="BG4" s="77"/>
    </row>
    <row r="5" spans="1:161" x14ac:dyDescent="0.25">
      <c r="A5" s="46"/>
      <c r="B5" s="46"/>
      <c r="C5" s="33">
        <v>0</v>
      </c>
      <c r="D5" s="34" t="s">
        <v>49</v>
      </c>
      <c r="E5" s="35" t="s">
        <v>60</v>
      </c>
      <c r="F5" s="36"/>
      <c r="G5" s="37"/>
      <c r="H5" s="38"/>
      <c r="I5" s="39"/>
      <c r="J5" s="40" t="s">
        <v>50</v>
      </c>
      <c r="K5" s="41"/>
      <c r="L5" s="42"/>
      <c r="M5" s="42"/>
      <c r="P5" s="43"/>
      <c r="Q5" s="43"/>
      <c r="R5" s="7" t="s">
        <v>49</v>
      </c>
      <c r="S5" s="43"/>
      <c r="T5" s="44" t="s">
        <v>51</v>
      </c>
      <c r="U5" s="44" t="s">
        <v>51</v>
      </c>
      <c r="V5" s="44" t="s">
        <v>51</v>
      </c>
      <c r="W5" s="44" t="s">
        <v>51</v>
      </c>
      <c r="X5" s="44" t="s">
        <v>51</v>
      </c>
      <c r="Y5" s="44" t="s">
        <v>51</v>
      </c>
      <c r="Z5" s="44" t="s">
        <v>52</v>
      </c>
      <c r="AA5" s="44" t="s">
        <v>51</v>
      </c>
      <c r="AB5" s="44" t="s">
        <v>51</v>
      </c>
      <c r="AC5" s="44" t="s">
        <v>51</v>
      </c>
      <c r="AD5" s="8"/>
      <c r="AE5" s="8"/>
      <c r="AF5" s="44" t="s">
        <v>51</v>
      </c>
      <c r="AG5" s="44" t="s">
        <v>51</v>
      </c>
      <c r="AH5" s="44" t="s">
        <v>51</v>
      </c>
      <c r="BE5" s="17"/>
      <c r="BF5" s="75"/>
      <c r="BG5" s="77"/>
    </row>
    <row r="6" spans="1:161" x14ac:dyDescent="0.25">
      <c r="A6" s="46"/>
      <c r="B6" s="46"/>
      <c r="C6" s="33">
        <v>0</v>
      </c>
      <c r="D6" s="34" t="s">
        <v>49</v>
      </c>
      <c r="E6" s="35" t="s">
        <v>60</v>
      </c>
      <c r="F6" s="36"/>
      <c r="G6" s="37"/>
      <c r="H6" s="38"/>
      <c r="I6" s="39"/>
      <c r="J6" s="40" t="s">
        <v>50</v>
      </c>
      <c r="K6" s="41"/>
      <c r="L6" s="42"/>
      <c r="M6" s="42"/>
      <c r="P6" s="43"/>
      <c r="Q6" s="43"/>
      <c r="R6" s="7" t="s">
        <v>49</v>
      </c>
      <c r="S6" s="43"/>
      <c r="T6" s="44" t="s">
        <v>51</v>
      </c>
      <c r="U6" s="44" t="s">
        <v>51</v>
      </c>
      <c r="V6" s="44" t="s">
        <v>51</v>
      </c>
      <c r="W6" s="44" t="s">
        <v>51</v>
      </c>
      <c r="X6" s="44" t="s">
        <v>51</v>
      </c>
      <c r="Y6" s="44" t="s">
        <v>51</v>
      </c>
      <c r="Z6" s="44" t="s">
        <v>52</v>
      </c>
      <c r="AA6" s="44" t="s">
        <v>51</v>
      </c>
      <c r="AB6" s="44" t="s">
        <v>51</v>
      </c>
      <c r="AC6" s="44" t="s">
        <v>51</v>
      </c>
      <c r="AD6" s="8"/>
      <c r="AE6" s="8"/>
      <c r="AF6" s="44" t="s">
        <v>51</v>
      </c>
      <c r="AG6" s="44" t="s">
        <v>51</v>
      </c>
      <c r="AH6" s="44" t="s">
        <v>51</v>
      </c>
      <c r="BE6" s="17"/>
      <c r="BF6" s="75"/>
      <c r="BG6" s="77"/>
    </row>
    <row r="7" spans="1:161" ht="13" x14ac:dyDescent="0.3">
      <c r="A7" s="46"/>
      <c r="B7" s="46"/>
      <c r="C7" s="33">
        <v>0</v>
      </c>
      <c r="D7" s="34" t="s">
        <v>49</v>
      </c>
      <c r="E7" s="35" t="s">
        <v>60</v>
      </c>
      <c r="F7" s="36"/>
      <c r="G7" s="37"/>
      <c r="H7" s="38"/>
      <c r="I7" s="39"/>
      <c r="J7" s="40" t="s">
        <v>50</v>
      </c>
      <c r="K7" s="41"/>
      <c r="L7" s="42"/>
      <c r="M7" s="42"/>
      <c r="P7" s="43"/>
      <c r="Q7" s="43"/>
      <c r="R7" s="7" t="s">
        <v>49</v>
      </c>
      <c r="S7" s="43"/>
      <c r="T7" s="44" t="s">
        <v>51</v>
      </c>
      <c r="U7" s="44" t="s">
        <v>51</v>
      </c>
      <c r="V7" s="44" t="s">
        <v>51</v>
      </c>
      <c r="W7" s="44" t="s">
        <v>51</v>
      </c>
      <c r="X7" s="44" t="s">
        <v>51</v>
      </c>
      <c r="Y7" s="44" t="s">
        <v>51</v>
      </c>
      <c r="Z7" s="44" t="s">
        <v>52</v>
      </c>
      <c r="AA7" s="44" t="s">
        <v>51</v>
      </c>
      <c r="AB7" s="44" t="s">
        <v>51</v>
      </c>
      <c r="AC7" s="44" t="s">
        <v>51</v>
      </c>
      <c r="AD7" s="8"/>
      <c r="AE7" s="8"/>
      <c r="AF7" s="44" t="s">
        <v>51</v>
      </c>
      <c r="AG7" s="44" t="s">
        <v>51</v>
      </c>
      <c r="AH7" s="44" t="s">
        <v>51</v>
      </c>
      <c r="BE7" s="17"/>
      <c r="BF7" s="75"/>
      <c r="BG7" s="77"/>
      <c r="DX7" s="3"/>
      <c r="DY7" s="3"/>
      <c r="DZ7" s="3"/>
    </row>
    <row r="8" spans="1:161" x14ac:dyDescent="0.25">
      <c r="A8" s="46"/>
      <c r="B8" s="46"/>
      <c r="C8" s="33">
        <v>0</v>
      </c>
      <c r="D8" s="34" t="s">
        <v>49</v>
      </c>
      <c r="E8" s="35" t="s">
        <v>60</v>
      </c>
      <c r="F8" s="17"/>
      <c r="G8" s="14"/>
      <c r="H8" s="38"/>
      <c r="I8" s="48"/>
      <c r="J8" s="40" t="s">
        <v>50</v>
      </c>
      <c r="M8" s="50"/>
      <c r="P8" s="43"/>
      <c r="Q8" s="43"/>
      <c r="R8" s="7" t="s">
        <v>49</v>
      </c>
      <c r="S8" s="43"/>
      <c r="T8" s="44" t="s">
        <v>51</v>
      </c>
      <c r="U8" s="44" t="s">
        <v>51</v>
      </c>
      <c r="V8" s="44" t="s">
        <v>51</v>
      </c>
      <c r="W8" s="44" t="s">
        <v>51</v>
      </c>
      <c r="X8" s="44" t="s">
        <v>51</v>
      </c>
      <c r="Y8" s="44" t="s">
        <v>51</v>
      </c>
      <c r="Z8" s="44" t="s">
        <v>52</v>
      </c>
      <c r="AA8" s="44" t="s">
        <v>51</v>
      </c>
      <c r="AB8" s="44" t="s">
        <v>51</v>
      </c>
      <c r="AC8" s="44" t="s">
        <v>51</v>
      </c>
      <c r="AD8" s="8"/>
      <c r="AE8" s="8"/>
      <c r="AF8" s="44" t="s">
        <v>51</v>
      </c>
      <c r="AG8" s="44" t="s">
        <v>51</v>
      </c>
      <c r="AH8" s="44" t="s">
        <v>51</v>
      </c>
      <c r="BE8" s="17"/>
      <c r="BF8" s="75"/>
      <c r="BG8" s="77"/>
    </row>
    <row r="9" spans="1:161" x14ac:dyDescent="0.25">
      <c r="A9" s="46"/>
      <c r="B9" s="46"/>
      <c r="C9" s="33">
        <v>0</v>
      </c>
      <c r="D9" s="34" t="s">
        <v>49</v>
      </c>
      <c r="E9" s="35" t="s">
        <v>60</v>
      </c>
      <c r="F9" s="17"/>
      <c r="G9" s="14"/>
      <c r="H9" s="38"/>
      <c r="J9" s="40" t="s">
        <v>50</v>
      </c>
      <c r="K9" s="42"/>
      <c r="L9" s="42"/>
      <c r="M9" s="50"/>
      <c r="P9" s="43"/>
      <c r="Q9" s="43"/>
      <c r="R9" s="7" t="s">
        <v>49</v>
      </c>
      <c r="S9" s="43"/>
      <c r="T9" s="44" t="s">
        <v>51</v>
      </c>
      <c r="U9" s="44" t="s">
        <v>51</v>
      </c>
      <c r="V9" s="44" t="s">
        <v>51</v>
      </c>
      <c r="W9" s="44" t="s">
        <v>51</v>
      </c>
      <c r="X9" s="44" t="s">
        <v>51</v>
      </c>
      <c r="Y9" s="44" t="s">
        <v>51</v>
      </c>
      <c r="Z9" s="44" t="s">
        <v>52</v>
      </c>
      <c r="AA9" s="44" t="s">
        <v>51</v>
      </c>
      <c r="AB9" s="44" t="s">
        <v>51</v>
      </c>
      <c r="AC9" s="44" t="s">
        <v>51</v>
      </c>
      <c r="AD9" s="8"/>
      <c r="AE9" s="8"/>
      <c r="AF9" s="44" t="s">
        <v>51</v>
      </c>
      <c r="AG9" s="44" t="s">
        <v>51</v>
      </c>
      <c r="AH9" s="44" t="s">
        <v>51</v>
      </c>
      <c r="BE9" s="17"/>
      <c r="BF9" s="75"/>
      <c r="BG9" s="77"/>
    </row>
    <row r="10" spans="1:161" x14ac:dyDescent="0.25">
      <c r="A10" s="46"/>
      <c r="B10" s="46"/>
      <c r="C10" s="33">
        <v>0</v>
      </c>
      <c r="D10" s="34" t="s">
        <v>49</v>
      </c>
      <c r="E10" s="35" t="s">
        <v>60</v>
      </c>
      <c r="F10" s="17"/>
      <c r="G10" s="14"/>
      <c r="H10" s="38"/>
      <c r="J10" s="40" t="s">
        <v>50</v>
      </c>
      <c r="K10" s="34"/>
      <c r="L10" s="34"/>
      <c r="M10" s="50"/>
      <c r="P10" s="43"/>
      <c r="Q10" s="43"/>
      <c r="R10" s="7" t="s">
        <v>49</v>
      </c>
      <c r="S10" s="43"/>
      <c r="T10" s="44" t="s">
        <v>51</v>
      </c>
      <c r="U10" s="44" t="s">
        <v>51</v>
      </c>
      <c r="V10" s="44" t="s">
        <v>51</v>
      </c>
      <c r="W10" s="44" t="s">
        <v>51</v>
      </c>
      <c r="X10" s="44" t="s">
        <v>51</v>
      </c>
      <c r="Y10" s="44" t="s">
        <v>51</v>
      </c>
      <c r="Z10" s="44" t="s">
        <v>52</v>
      </c>
      <c r="AA10" s="44" t="s">
        <v>51</v>
      </c>
      <c r="AB10" s="44" t="s">
        <v>51</v>
      </c>
      <c r="AC10" s="44" t="s">
        <v>51</v>
      </c>
      <c r="AD10" s="8"/>
      <c r="AE10" s="8"/>
      <c r="AF10" s="44" t="s">
        <v>51</v>
      </c>
      <c r="AG10" s="44" t="s">
        <v>51</v>
      </c>
      <c r="AH10" s="44" t="s">
        <v>51</v>
      </c>
      <c r="BE10" s="17"/>
      <c r="BF10" s="75"/>
      <c r="BG10" s="77"/>
    </row>
    <row r="11" spans="1:161" x14ac:dyDescent="0.25">
      <c r="A11" s="46"/>
      <c r="B11" s="46"/>
      <c r="C11" s="33">
        <v>0</v>
      </c>
      <c r="D11" s="34" t="s">
        <v>49</v>
      </c>
      <c r="E11" s="35" t="s">
        <v>60</v>
      </c>
      <c r="F11" s="17"/>
      <c r="G11" s="14"/>
      <c r="H11" s="14"/>
      <c r="J11" s="40" t="s">
        <v>50</v>
      </c>
      <c r="K11" s="42"/>
      <c r="L11" s="42"/>
      <c r="M11" s="50"/>
      <c r="P11" s="43"/>
      <c r="Q11" s="43"/>
      <c r="R11" s="7" t="s">
        <v>49</v>
      </c>
      <c r="S11" s="43"/>
      <c r="T11" s="44" t="s">
        <v>51</v>
      </c>
      <c r="U11" s="44" t="s">
        <v>51</v>
      </c>
      <c r="V11" s="44" t="s">
        <v>51</v>
      </c>
      <c r="W11" s="44" t="s">
        <v>51</v>
      </c>
      <c r="X11" s="44" t="s">
        <v>51</v>
      </c>
      <c r="Y11" s="44" t="s">
        <v>51</v>
      </c>
      <c r="Z11" s="44" t="s">
        <v>52</v>
      </c>
      <c r="AA11" s="44" t="s">
        <v>51</v>
      </c>
      <c r="AB11" s="44" t="s">
        <v>51</v>
      </c>
      <c r="AC11" s="44" t="s">
        <v>51</v>
      </c>
      <c r="AD11" s="8"/>
      <c r="AE11" s="8"/>
      <c r="AF11" s="44" t="s">
        <v>51</v>
      </c>
      <c r="AG11" s="44" t="s">
        <v>51</v>
      </c>
      <c r="AH11" s="44" t="s">
        <v>51</v>
      </c>
      <c r="BE11" s="17"/>
      <c r="BF11" s="75"/>
      <c r="BG11" s="77"/>
    </row>
    <row r="12" spans="1:161" x14ac:dyDescent="0.25">
      <c r="A12" s="46"/>
      <c r="B12" s="46"/>
      <c r="C12" s="33">
        <v>0</v>
      </c>
      <c r="D12" s="34" t="s">
        <v>49</v>
      </c>
      <c r="E12" s="35" t="s">
        <v>60</v>
      </c>
      <c r="F12" s="17"/>
      <c r="G12" s="14"/>
      <c r="H12" s="14"/>
      <c r="J12" s="40" t="s">
        <v>50</v>
      </c>
      <c r="K12" s="42"/>
      <c r="L12" s="42"/>
      <c r="M12" s="50"/>
      <c r="P12" s="43"/>
      <c r="Q12" s="43"/>
      <c r="R12" s="7" t="s">
        <v>49</v>
      </c>
      <c r="S12" s="43"/>
      <c r="T12" s="44" t="s">
        <v>51</v>
      </c>
      <c r="U12" s="44" t="s">
        <v>51</v>
      </c>
      <c r="V12" s="44" t="s">
        <v>51</v>
      </c>
      <c r="W12" s="44" t="s">
        <v>51</v>
      </c>
      <c r="X12" s="44" t="s">
        <v>51</v>
      </c>
      <c r="Y12" s="44" t="s">
        <v>51</v>
      </c>
      <c r="Z12" s="44" t="s">
        <v>52</v>
      </c>
      <c r="AA12" s="44" t="s">
        <v>51</v>
      </c>
      <c r="AB12" s="44" t="s">
        <v>51</v>
      </c>
      <c r="AC12" s="44" t="s">
        <v>51</v>
      </c>
      <c r="AD12" s="8"/>
      <c r="AE12" s="8"/>
      <c r="AF12" s="44" t="s">
        <v>51</v>
      </c>
      <c r="AG12" s="44" t="s">
        <v>51</v>
      </c>
      <c r="AH12" s="44" t="s">
        <v>51</v>
      </c>
      <c r="BE12" s="17"/>
      <c r="BF12" s="75"/>
      <c r="BG12" s="77"/>
    </row>
    <row r="13" spans="1:161" x14ac:dyDescent="0.25">
      <c r="A13" s="46"/>
      <c r="B13" s="46"/>
      <c r="C13" s="33">
        <v>0</v>
      </c>
      <c r="D13" s="34" t="s">
        <v>49</v>
      </c>
      <c r="E13" s="35" t="s">
        <v>60</v>
      </c>
      <c r="F13" s="17"/>
      <c r="G13" s="51"/>
      <c r="H13" s="14"/>
      <c r="J13" s="40" t="s">
        <v>50</v>
      </c>
      <c r="K13" s="42"/>
      <c r="L13" s="42"/>
      <c r="M13" s="50"/>
      <c r="P13" s="43"/>
      <c r="Q13" s="43"/>
      <c r="R13" s="7" t="s">
        <v>49</v>
      </c>
      <c r="S13" s="43"/>
      <c r="T13" s="44" t="s">
        <v>51</v>
      </c>
      <c r="U13" s="44" t="s">
        <v>51</v>
      </c>
      <c r="V13" s="44" t="s">
        <v>51</v>
      </c>
      <c r="W13" s="44" t="s">
        <v>51</v>
      </c>
      <c r="X13" s="44" t="s">
        <v>51</v>
      </c>
      <c r="Y13" s="44" t="s">
        <v>51</v>
      </c>
      <c r="Z13" s="44" t="s">
        <v>52</v>
      </c>
      <c r="AA13" s="44" t="s">
        <v>51</v>
      </c>
      <c r="AB13" s="44" t="s">
        <v>51</v>
      </c>
      <c r="AC13" s="44" t="s">
        <v>51</v>
      </c>
      <c r="AD13" s="8"/>
      <c r="AE13" s="8"/>
      <c r="AF13" s="44" t="s">
        <v>51</v>
      </c>
      <c r="AG13" s="44" t="s">
        <v>51</v>
      </c>
      <c r="AH13" s="44" t="s">
        <v>51</v>
      </c>
      <c r="BE13" s="17"/>
      <c r="BF13" s="75"/>
      <c r="BG13" s="77"/>
    </row>
    <row r="14" spans="1:161" x14ac:dyDescent="0.25">
      <c r="A14" s="46"/>
      <c r="B14" s="46"/>
      <c r="C14" s="33">
        <v>0</v>
      </c>
      <c r="D14" s="34" t="s">
        <v>49</v>
      </c>
      <c r="E14" s="35" t="s">
        <v>60</v>
      </c>
      <c r="F14" s="17"/>
      <c r="G14" s="14"/>
      <c r="H14" s="14"/>
      <c r="J14" s="40" t="s">
        <v>50</v>
      </c>
      <c r="K14" s="42"/>
      <c r="L14" s="42"/>
      <c r="M14" s="50"/>
      <c r="P14" s="43"/>
      <c r="Q14" s="43"/>
      <c r="R14" s="7" t="s">
        <v>49</v>
      </c>
      <c r="S14" s="43"/>
      <c r="T14" s="44" t="s">
        <v>51</v>
      </c>
      <c r="U14" s="44" t="s">
        <v>51</v>
      </c>
      <c r="V14" s="44" t="s">
        <v>51</v>
      </c>
      <c r="W14" s="44" t="s">
        <v>51</v>
      </c>
      <c r="X14" s="44" t="s">
        <v>51</v>
      </c>
      <c r="Y14" s="44" t="s">
        <v>51</v>
      </c>
      <c r="Z14" s="44" t="s">
        <v>52</v>
      </c>
      <c r="AA14" s="44" t="s">
        <v>51</v>
      </c>
      <c r="AB14" s="44" t="s">
        <v>51</v>
      </c>
      <c r="AC14" s="44" t="s">
        <v>51</v>
      </c>
      <c r="AD14" s="8"/>
      <c r="AE14" s="8"/>
      <c r="AF14" s="44" t="s">
        <v>51</v>
      </c>
      <c r="AG14" s="44" t="s">
        <v>51</v>
      </c>
      <c r="AH14" s="44" t="s">
        <v>51</v>
      </c>
      <c r="BE14" s="17"/>
      <c r="BF14" s="75"/>
      <c r="BG14" s="77"/>
    </row>
    <row r="15" spans="1:161" x14ac:dyDescent="0.25">
      <c r="A15" s="46"/>
      <c r="B15" s="46"/>
      <c r="C15" s="33">
        <v>0</v>
      </c>
      <c r="D15" s="34" t="s">
        <v>49</v>
      </c>
      <c r="E15" s="35" t="s">
        <v>60</v>
      </c>
      <c r="F15" s="17"/>
      <c r="G15" s="14"/>
      <c r="H15" s="14"/>
      <c r="J15" s="40" t="s">
        <v>50</v>
      </c>
      <c r="K15" s="42"/>
      <c r="L15" s="42"/>
      <c r="M15" s="50"/>
      <c r="P15" s="43"/>
      <c r="Q15" s="43"/>
      <c r="R15" s="7" t="s">
        <v>49</v>
      </c>
      <c r="S15" s="43"/>
      <c r="T15" s="44" t="s">
        <v>51</v>
      </c>
      <c r="U15" s="44" t="s">
        <v>51</v>
      </c>
      <c r="V15" s="44" t="s">
        <v>51</v>
      </c>
      <c r="W15" s="44" t="s">
        <v>51</v>
      </c>
      <c r="X15" s="44" t="s">
        <v>51</v>
      </c>
      <c r="Y15" s="44" t="s">
        <v>51</v>
      </c>
      <c r="Z15" s="44" t="s">
        <v>52</v>
      </c>
      <c r="AA15" s="44" t="s">
        <v>51</v>
      </c>
      <c r="AB15" s="44" t="s">
        <v>51</v>
      </c>
      <c r="AC15" s="44" t="s">
        <v>51</v>
      </c>
      <c r="AD15" s="8"/>
      <c r="AE15" s="8"/>
      <c r="AF15" s="44" t="s">
        <v>51</v>
      </c>
      <c r="AG15" s="44" t="s">
        <v>51</v>
      </c>
      <c r="AH15" s="44" t="s">
        <v>51</v>
      </c>
      <c r="BE15" s="17"/>
      <c r="BF15" s="75"/>
      <c r="BG15" s="77"/>
    </row>
    <row r="16" spans="1:161" x14ac:dyDescent="0.25">
      <c r="A16" s="46"/>
      <c r="B16" s="46"/>
      <c r="C16" s="33">
        <v>0</v>
      </c>
      <c r="D16" s="34" t="s">
        <v>49</v>
      </c>
      <c r="E16" s="35" t="s">
        <v>60</v>
      </c>
      <c r="F16" s="17"/>
      <c r="G16" s="14"/>
      <c r="H16" s="14"/>
      <c r="J16" s="40" t="s">
        <v>50</v>
      </c>
      <c r="K16" s="42"/>
      <c r="L16" s="42"/>
      <c r="M16" s="50"/>
      <c r="P16" s="43"/>
      <c r="Q16" s="43"/>
      <c r="R16" s="7" t="s">
        <v>49</v>
      </c>
      <c r="S16" s="43"/>
      <c r="T16" s="44" t="s">
        <v>51</v>
      </c>
      <c r="U16" s="44" t="s">
        <v>51</v>
      </c>
      <c r="V16" s="44" t="s">
        <v>51</v>
      </c>
      <c r="W16" s="44" t="s">
        <v>51</v>
      </c>
      <c r="X16" s="44" t="s">
        <v>51</v>
      </c>
      <c r="Y16" s="44" t="s">
        <v>51</v>
      </c>
      <c r="Z16" s="44" t="s">
        <v>52</v>
      </c>
      <c r="AA16" s="44" t="s">
        <v>51</v>
      </c>
      <c r="AB16" s="44" t="s">
        <v>51</v>
      </c>
      <c r="AC16" s="44" t="s">
        <v>51</v>
      </c>
      <c r="AD16" s="8"/>
      <c r="AE16" s="8"/>
      <c r="AF16" s="44" t="s">
        <v>51</v>
      </c>
      <c r="AG16" s="44" t="s">
        <v>51</v>
      </c>
      <c r="AH16" s="44" t="s">
        <v>51</v>
      </c>
      <c r="BE16" s="17"/>
      <c r="BF16" s="75"/>
      <c r="BG16" s="77"/>
    </row>
    <row r="17" spans="1:59" x14ac:dyDescent="0.25">
      <c r="A17" s="46"/>
      <c r="B17" s="46"/>
      <c r="C17" s="33">
        <v>0</v>
      </c>
      <c r="D17" s="34" t="s">
        <v>49</v>
      </c>
      <c r="E17" s="35" t="s">
        <v>60</v>
      </c>
      <c r="F17" s="17"/>
      <c r="G17" s="14"/>
      <c r="H17" s="14"/>
      <c r="J17" s="40" t="s">
        <v>50</v>
      </c>
      <c r="K17" s="42"/>
      <c r="L17" s="42"/>
      <c r="M17" s="50"/>
      <c r="P17" s="43"/>
      <c r="Q17" s="43"/>
      <c r="R17" s="7" t="s">
        <v>49</v>
      </c>
      <c r="S17" s="43"/>
      <c r="T17" s="44" t="s">
        <v>51</v>
      </c>
      <c r="U17" s="44" t="s">
        <v>51</v>
      </c>
      <c r="V17" s="44" t="s">
        <v>51</v>
      </c>
      <c r="W17" s="44" t="s">
        <v>51</v>
      </c>
      <c r="X17" s="44" t="s">
        <v>51</v>
      </c>
      <c r="Y17" s="44" t="s">
        <v>51</v>
      </c>
      <c r="Z17" s="44" t="s">
        <v>52</v>
      </c>
      <c r="AA17" s="44" t="s">
        <v>51</v>
      </c>
      <c r="AB17" s="44" t="s">
        <v>51</v>
      </c>
      <c r="AC17" s="44" t="s">
        <v>51</v>
      </c>
      <c r="AD17" s="8"/>
      <c r="AE17" s="8"/>
      <c r="AF17" s="44" t="s">
        <v>51</v>
      </c>
      <c r="AG17" s="44" t="s">
        <v>51</v>
      </c>
      <c r="AH17" s="44" t="s">
        <v>51</v>
      </c>
      <c r="BE17" s="17"/>
      <c r="BF17" s="75"/>
      <c r="BG17" s="77"/>
    </row>
    <row r="18" spans="1:59" x14ac:dyDescent="0.25">
      <c r="A18" s="46"/>
      <c r="B18" s="46"/>
      <c r="C18" s="33">
        <v>0</v>
      </c>
      <c r="D18" s="34" t="s">
        <v>49</v>
      </c>
      <c r="E18" s="35" t="s">
        <v>60</v>
      </c>
      <c r="F18" s="17"/>
      <c r="G18" s="14"/>
      <c r="H18" s="14"/>
      <c r="J18" s="40" t="s">
        <v>50</v>
      </c>
      <c r="K18" s="42"/>
      <c r="L18" s="42"/>
      <c r="M18" s="50"/>
      <c r="P18" s="43"/>
      <c r="Q18" s="43"/>
      <c r="R18" s="7" t="s">
        <v>49</v>
      </c>
      <c r="S18" s="43"/>
      <c r="T18" s="44" t="s">
        <v>51</v>
      </c>
      <c r="U18" s="44" t="s">
        <v>51</v>
      </c>
      <c r="V18" s="44" t="s">
        <v>51</v>
      </c>
      <c r="W18" s="44" t="s">
        <v>51</v>
      </c>
      <c r="X18" s="44" t="s">
        <v>51</v>
      </c>
      <c r="Y18" s="44" t="s">
        <v>51</v>
      </c>
      <c r="Z18" s="44" t="s">
        <v>52</v>
      </c>
      <c r="AA18" s="44" t="s">
        <v>51</v>
      </c>
      <c r="AB18" s="44" t="s">
        <v>51</v>
      </c>
      <c r="AC18" s="44" t="s">
        <v>51</v>
      </c>
      <c r="AD18" s="8"/>
      <c r="AE18" s="8"/>
      <c r="AF18" s="44" t="s">
        <v>51</v>
      </c>
      <c r="AG18" s="44" t="s">
        <v>51</v>
      </c>
      <c r="AH18" s="44" t="s">
        <v>51</v>
      </c>
      <c r="BE18" s="17"/>
      <c r="BF18" s="75"/>
      <c r="BG18" s="77"/>
    </row>
    <row r="19" spans="1:59" x14ac:dyDescent="0.25">
      <c r="A19" s="46"/>
      <c r="B19" s="46"/>
      <c r="C19" s="33">
        <v>0</v>
      </c>
      <c r="D19" s="34" t="s">
        <v>49</v>
      </c>
      <c r="E19" s="35" t="s">
        <v>60</v>
      </c>
      <c r="F19" s="17"/>
      <c r="G19" s="14"/>
      <c r="H19" s="14"/>
      <c r="J19" s="40" t="s">
        <v>50</v>
      </c>
      <c r="K19" s="42"/>
      <c r="L19" s="42"/>
      <c r="M19" s="50"/>
      <c r="P19" s="43"/>
      <c r="Q19" s="43"/>
      <c r="R19" s="7" t="s">
        <v>49</v>
      </c>
      <c r="S19" s="43"/>
      <c r="T19" s="44" t="s">
        <v>51</v>
      </c>
      <c r="U19" s="44" t="s">
        <v>51</v>
      </c>
      <c r="V19" s="44" t="s">
        <v>51</v>
      </c>
      <c r="W19" s="44" t="s">
        <v>51</v>
      </c>
      <c r="X19" s="44" t="s">
        <v>51</v>
      </c>
      <c r="Y19" s="44" t="s">
        <v>51</v>
      </c>
      <c r="Z19" s="44" t="s">
        <v>52</v>
      </c>
      <c r="AA19" s="44" t="s">
        <v>51</v>
      </c>
      <c r="AB19" s="44" t="s">
        <v>51</v>
      </c>
      <c r="AC19" s="44" t="s">
        <v>51</v>
      </c>
      <c r="AD19" s="8"/>
      <c r="AE19" s="8"/>
      <c r="AF19" s="44" t="s">
        <v>51</v>
      </c>
      <c r="AG19" s="44" t="s">
        <v>51</v>
      </c>
      <c r="AH19" s="44" t="s">
        <v>51</v>
      </c>
      <c r="BE19" s="17"/>
      <c r="BF19" s="75"/>
      <c r="BG19" s="77"/>
    </row>
    <row r="20" spans="1:59" x14ac:dyDescent="0.25">
      <c r="A20" s="46"/>
      <c r="B20" s="46"/>
      <c r="C20" s="33">
        <v>0</v>
      </c>
      <c r="D20" s="34" t="s">
        <v>49</v>
      </c>
      <c r="E20" s="35" t="s">
        <v>60</v>
      </c>
      <c r="F20" s="17"/>
      <c r="G20" s="14"/>
      <c r="H20" s="14"/>
      <c r="J20" s="40" t="s">
        <v>50</v>
      </c>
      <c r="K20" s="42"/>
      <c r="L20" s="42"/>
      <c r="M20" s="50"/>
      <c r="P20" s="43"/>
      <c r="Q20" s="43"/>
      <c r="R20" s="7" t="s">
        <v>49</v>
      </c>
      <c r="S20" s="43"/>
      <c r="T20" s="44" t="s">
        <v>51</v>
      </c>
      <c r="U20" s="44" t="s">
        <v>51</v>
      </c>
      <c r="V20" s="44" t="s">
        <v>51</v>
      </c>
      <c r="W20" s="44" t="s">
        <v>51</v>
      </c>
      <c r="X20" s="44" t="s">
        <v>51</v>
      </c>
      <c r="Y20" s="44" t="s">
        <v>51</v>
      </c>
      <c r="Z20" s="44" t="s">
        <v>52</v>
      </c>
      <c r="AA20" s="44" t="s">
        <v>51</v>
      </c>
      <c r="AB20" s="44" t="s">
        <v>51</v>
      </c>
      <c r="AC20" s="44" t="s">
        <v>51</v>
      </c>
      <c r="AD20" s="8"/>
      <c r="AE20" s="8"/>
      <c r="AF20" s="44" t="s">
        <v>51</v>
      </c>
      <c r="AG20" s="44" t="s">
        <v>51</v>
      </c>
      <c r="AH20" s="44" t="s">
        <v>51</v>
      </c>
      <c r="BE20" s="17"/>
      <c r="BF20" s="75"/>
      <c r="BG20" s="77"/>
    </row>
    <row r="21" spans="1:59" x14ac:dyDescent="0.25">
      <c r="A21" s="46"/>
      <c r="B21" s="46"/>
      <c r="C21" s="33">
        <v>0</v>
      </c>
      <c r="D21" s="34" t="s">
        <v>49</v>
      </c>
      <c r="E21" s="35" t="s">
        <v>60</v>
      </c>
      <c r="F21" s="17"/>
      <c r="G21" s="14"/>
      <c r="H21" s="14"/>
      <c r="J21" s="40" t="s">
        <v>50</v>
      </c>
      <c r="K21" s="42"/>
      <c r="L21" s="42"/>
      <c r="M21" s="50"/>
      <c r="P21" s="43"/>
      <c r="Q21" s="43"/>
      <c r="R21" s="7" t="s">
        <v>49</v>
      </c>
      <c r="S21" s="43"/>
      <c r="T21" s="44" t="s">
        <v>51</v>
      </c>
      <c r="U21" s="44" t="s">
        <v>51</v>
      </c>
      <c r="V21" s="44" t="s">
        <v>51</v>
      </c>
      <c r="W21" s="44" t="s">
        <v>51</v>
      </c>
      <c r="X21" s="44" t="s">
        <v>51</v>
      </c>
      <c r="Y21" s="44" t="s">
        <v>51</v>
      </c>
      <c r="Z21" s="44" t="s">
        <v>52</v>
      </c>
      <c r="AA21" s="44" t="s">
        <v>51</v>
      </c>
      <c r="AB21" s="44" t="s">
        <v>51</v>
      </c>
      <c r="AC21" s="44" t="s">
        <v>51</v>
      </c>
      <c r="AD21" s="8"/>
      <c r="AE21" s="8"/>
      <c r="AF21" s="44" t="s">
        <v>51</v>
      </c>
      <c r="AG21" s="44" t="s">
        <v>51</v>
      </c>
      <c r="AH21" s="44" t="s">
        <v>51</v>
      </c>
      <c r="BE21" s="17"/>
      <c r="BF21" s="75"/>
      <c r="BG21" s="77"/>
    </row>
    <row r="22" spans="1:59" x14ac:dyDescent="0.25">
      <c r="A22" s="46"/>
      <c r="B22" s="46"/>
      <c r="C22" s="33">
        <v>0</v>
      </c>
      <c r="D22" s="34" t="s">
        <v>49</v>
      </c>
      <c r="E22" s="35" t="s">
        <v>60</v>
      </c>
      <c r="F22" s="17"/>
      <c r="G22" s="14"/>
      <c r="H22" s="14"/>
      <c r="J22" s="40" t="s">
        <v>50</v>
      </c>
      <c r="K22" s="42"/>
      <c r="L22" s="42"/>
      <c r="M22" s="50"/>
      <c r="P22" s="43"/>
      <c r="Q22" s="43"/>
      <c r="R22" s="7" t="s">
        <v>49</v>
      </c>
      <c r="S22" s="43"/>
      <c r="T22" s="44" t="s">
        <v>51</v>
      </c>
      <c r="U22" s="44" t="s">
        <v>51</v>
      </c>
      <c r="V22" s="44" t="s">
        <v>51</v>
      </c>
      <c r="W22" s="44" t="s">
        <v>51</v>
      </c>
      <c r="X22" s="44" t="s">
        <v>51</v>
      </c>
      <c r="Y22" s="44" t="s">
        <v>51</v>
      </c>
      <c r="Z22" s="44" t="s">
        <v>52</v>
      </c>
      <c r="AA22" s="44" t="s">
        <v>51</v>
      </c>
      <c r="AB22" s="44" t="s">
        <v>51</v>
      </c>
      <c r="AC22" s="44" t="s">
        <v>51</v>
      </c>
      <c r="AD22" s="8"/>
      <c r="AE22" s="8"/>
      <c r="AF22" s="44" t="s">
        <v>51</v>
      </c>
      <c r="AG22" s="44" t="s">
        <v>51</v>
      </c>
      <c r="AH22" s="44" t="s">
        <v>51</v>
      </c>
      <c r="BE22" s="17"/>
      <c r="BF22" s="75"/>
      <c r="BG22" s="77"/>
    </row>
    <row r="23" spans="1:59" x14ac:dyDescent="0.25">
      <c r="A23" s="46"/>
      <c r="B23" s="46"/>
      <c r="C23" s="33">
        <v>0</v>
      </c>
      <c r="D23" s="34" t="s">
        <v>49</v>
      </c>
      <c r="E23" s="35" t="s">
        <v>60</v>
      </c>
      <c r="F23" s="17"/>
      <c r="G23" s="14"/>
      <c r="H23" s="14"/>
      <c r="J23" s="40" t="s">
        <v>50</v>
      </c>
      <c r="K23" s="42"/>
      <c r="L23" s="42"/>
      <c r="M23" s="50"/>
      <c r="P23" s="43"/>
      <c r="Q23" s="43"/>
      <c r="R23" s="7" t="s">
        <v>49</v>
      </c>
      <c r="S23" s="43"/>
      <c r="T23" s="44" t="s">
        <v>51</v>
      </c>
      <c r="U23" s="44" t="s">
        <v>51</v>
      </c>
      <c r="V23" s="44" t="s">
        <v>51</v>
      </c>
      <c r="W23" s="44" t="s">
        <v>51</v>
      </c>
      <c r="X23" s="44" t="s">
        <v>51</v>
      </c>
      <c r="Y23" s="44" t="s">
        <v>51</v>
      </c>
      <c r="Z23" s="44" t="s">
        <v>52</v>
      </c>
      <c r="AA23" s="44" t="s">
        <v>51</v>
      </c>
      <c r="AB23" s="44" t="s">
        <v>51</v>
      </c>
      <c r="AC23" s="44" t="s">
        <v>51</v>
      </c>
      <c r="AD23" s="8"/>
      <c r="AE23" s="8"/>
      <c r="AF23" s="44" t="s">
        <v>51</v>
      </c>
      <c r="AG23" s="44" t="s">
        <v>51</v>
      </c>
      <c r="AH23" s="44" t="s">
        <v>51</v>
      </c>
      <c r="BE23" s="17"/>
      <c r="BF23" s="75"/>
      <c r="BG23" s="77"/>
    </row>
    <row r="24" spans="1:59" x14ac:dyDescent="0.25">
      <c r="A24" s="46"/>
      <c r="B24" s="46"/>
      <c r="C24" s="33">
        <v>0</v>
      </c>
      <c r="D24" s="34" t="s">
        <v>49</v>
      </c>
      <c r="E24" s="35" t="s">
        <v>60</v>
      </c>
      <c r="F24" s="17"/>
      <c r="G24" s="14"/>
      <c r="H24" s="14"/>
      <c r="J24" s="40" t="s">
        <v>50</v>
      </c>
      <c r="K24" s="42"/>
      <c r="L24" s="42"/>
      <c r="M24" s="50"/>
      <c r="P24" s="43"/>
      <c r="Q24" s="43"/>
      <c r="R24" s="7" t="s">
        <v>49</v>
      </c>
      <c r="S24" s="43"/>
      <c r="T24" s="44" t="s">
        <v>51</v>
      </c>
      <c r="U24" s="44" t="s">
        <v>51</v>
      </c>
      <c r="V24" s="44" t="s">
        <v>51</v>
      </c>
      <c r="W24" s="44" t="s">
        <v>51</v>
      </c>
      <c r="X24" s="44" t="s">
        <v>51</v>
      </c>
      <c r="Y24" s="44" t="s">
        <v>51</v>
      </c>
      <c r="Z24" s="44" t="s">
        <v>52</v>
      </c>
      <c r="AA24" s="44" t="s">
        <v>51</v>
      </c>
      <c r="AB24" s="44" t="s">
        <v>51</v>
      </c>
      <c r="AC24" s="44" t="s">
        <v>51</v>
      </c>
      <c r="AD24" s="8"/>
      <c r="AE24" s="8"/>
      <c r="AF24" s="44" t="s">
        <v>51</v>
      </c>
      <c r="AG24" s="44" t="s">
        <v>51</v>
      </c>
      <c r="AH24" s="44" t="s">
        <v>51</v>
      </c>
      <c r="BE24" s="17"/>
      <c r="BF24" s="75"/>
      <c r="BG24" s="77"/>
    </row>
    <row r="25" spans="1:59" x14ac:dyDescent="0.25">
      <c r="A25" s="46"/>
      <c r="B25" s="46"/>
      <c r="C25" s="33">
        <v>0</v>
      </c>
      <c r="D25" s="34" t="s">
        <v>49</v>
      </c>
      <c r="E25" s="35" t="s">
        <v>60</v>
      </c>
      <c r="F25" s="17"/>
      <c r="G25" s="14"/>
      <c r="H25" s="14"/>
      <c r="J25" s="40" t="s">
        <v>50</v>
      </c>
      <c r="K25" s="42"/>
      <c r="L25" s="42"/>
      <c r="M25" s="50"/>
      <c r="P25" s="43"/>
      <c r="Q25" s="43"/>
      <c r="R25" s="7" t="s">
        <v>49</v>
      </c>
      <c r="S25" s="43"/>
      <c r="T25" s="44" t="s">
        <v>51</v>
      </c>
      <c r="U25" s="44" t="s">
        <v>51</v>
      </c>
      <c r="V25" s="44" t="s">
        <v>51</v>
      </c>
      <c r="W25" s="44" t="s">
        <v>51</v>
      </c>
      <c r="X25" s="44" t="s">
        <v>51</v>
      </c>
      <c r="Y25" s="44" t="s">
        <v>51</v>
      </c>
      <c r="Z25" s="44" t="s">
        <v>52</v>
      </c>
      <c r="AA25" s="44" t="s">
        <v>51</v>
      </c>
      <c r="AB25" s="44" t="s">
        <v>51</v>
      </c>
      <c r="AC25" s="44" t="s">
        <v>51</v>
      </c>
      <c r="AD25" s="8"/>
      <c r="AE25" s="8"/>
      <c r="AF25" s="44" t="s">
        <v>51</v>
      </c>
      <c r="AG25" s="44" t="s">
        <v>51</v>
      </c>
      <c r="AH25" s="44" t="s">
        <v>51</v>
      </c>
      <c r="BE25" s="17"/>
      <c r="BF25" s="75"/>
      <c r="BG25" s="77"/>
    </row>
    <row r="26" spans="1:59" x14ac:dyDescent="0.25">
      <c r="A26" s="46"/>
      <c r="B26" s="46"/>
      <c r="C26" s="33">
        <v>0</v>
      </c>
      <c r="D26" s="34" t="s">
        <v>49</v>
      </c>
      <c r="E26" s="35" t="s">
        <v>60</v>
      </c>
      <c r="F26" s="17"/>
      <c r="G26" s="14"/>
      <c r="H26" s="14"/>
      <c r="I26" s="10"/>
      <c r="J26" s="40" t="s">
        <v>50</v>
      </c>
      <c r="K26" s="9"/>
      <c r="L26" s="9"/>
      <c r="M26" s="50"/>
      <c r="P26" s="43"/>
      <c r="Q26" s="43"/>
      <c r="R26" s="7" t="s">
        <v>49</v>
      </c>
      <c r="S26" s="43"/>
      <c r="T26" s="44" t="s">
        <v>51</v>
      </c>
      <c r="U26" s="44" t="s">
        <v>51</v>
      </c>
      <c r="V26" s="44" t="s">
        <v>51</v>
      </c>
      <c r="W26" s="44" t="s">
        <v>51</v>
      </c>
      <c r="X26" s="44" t="s">
        <v>51</v>
      </c>
      <c r="Y26" s="44" t="s">
        <v>51</v>
      </c>
      <c r="Z26" s="44" t="s">
        <v>52</v>
      </c>
      <c r="AA26" s="44" t="s">
        <v>51</v>
      </c>
      <c r="AB26" s="44" t="s">
        <v>51</v>
      </c>
      <c r="AC26" s="44" t="s">
        <v>51</v>
      </c>
      <c r="AD26" s="8"/>
      <c r="AE26" s="8"/>
      <c r="AF26" s="44" t="s">
        <v>51</v>
      </c>
      <c r="AG26" s="44" t="s">
        <v>51</v>
      </c>
      <c r="AH26" s="44" t="s">
        <v>51</v>
      </c>
      <c r="BE26" s="17"/>
      <c r="BF26" s="75"/>
      <c r="BG26" s="77"/>
    </row>
    <row r="27" spans="1:59" x14ac:dyDescent="0.25">
      <c r="A27" s="46"/>
      <c r="B27" s="46"/>
      <c r="C27" s="33">
        <v>0</v>
      </c>
      <c r="D27" s="34" t="s">
        <v>49</v>
      </c>
      <c r="E27" s="35" t="s">
        <v>60</v>
      </c>
      <c r="F27" s="17"/>
      <c r="G27" s="14"/>
      <c r="H27" s="14"/>
      <c r="I27" s="10"/>
      <c r="J27" s="40" t="s">
        <v>50</v>
      </c>
      <c r="K27" s="9"/>
      <c r="L27" s="9"/>
      <c r="M27" s="50"/>
      <c r="P27" s="43"/>
      <c r="Q27" s="43"/>
      <c r="R27" s="7" t="s">
        <v>49</v>
      </c>
      <c r="S27" s="43"/>
      <c r="T27" s="44" t="s">
        <v>51</v>
      </c>
      <c r="U27" s="44" t="s">
        <v>51</v>
      </c>
      <c r="V27" s="44" t="s">
        <v>51</v>
      </c>
      <c r="W27" s="44" t="s">
        <v>51</v>
      </c>
      <c r="X27" s="44" t="s">
        <v>51</v>
      </c>
      <c r="Y27" s="44" t="s">
        <v>51</v>
      </c>
      <c r="Z27" s="44" t="s">
        <v>52</v>
      </c>
      <c r="AA27" s="44" t="s">
        <v>51</v>
      </c>
      <c r="AB27" s="44" t="s">
        <v>51</v>
      </c>
      <c r="AC27" s="44" t="s">
        <v>51</v>
      </c>
      <c r="AD27" s="8"/>
      <c r="AE27" s="8"/>
      <c r="AF27" s="44" t="s">
        <v>51</v>
      </c>
      <c r="AG27" s="44" t="s">
        <v>51</v>
      </c>
      <c r="AH27" s="44" t="s">
        <v>51</v>
      </c>
      <c r="BE27" s="17"/>
      <c r="BF27" s="75"/>
      <c r="BG27" s="77"/>
    </row>
    <row r="28" spans="1:59" x14ac:dyDescent="0.25">
      <c r="A28" s="46"/>
      <c r="B28" s="46"/>
      <c r="C28" s="33">
        <v>0</v>
      </c>
      <c r="D28" s="34" t="s">
        <v>49</v>
      </c>
      <c r="E28" s="35" t="s">
        <v>60</v>
      </c>
      <c r="F28" s="17"/>
      <c r="G28" s="14"/>
      <c r="H28" s="14"/>
      <c r="I28" s="10"/>
      <c r="J28" s="40" t="s">
        <v>50</v>
      </c>
      <c r="K28" s="9"/>
      <c r="L28" s="9"/>
      <c r="M28" s="50"/>
      <c r="P28" s="43"/>
      <c r="Q28" s="43"/>
      <c r="R28" s="7" t="s">
        <v>49</v>
      </c>
      <c r="S28" s="43"/>
      <c r="T28" s="44" t="s">
        <v>51</v>
      </c>
      <c r="U28" s="44" t="s">
        <v>51</v>
      </c>
      <c r="V28" s="44" t="s">
        <v>51</v>
      </c>
      <c r="W28" s="44" t="s">
        <v>51</v>
      </c>
      <c r="X28" s="44" t="s">
        <v>51</v>
      </c>
      <c r="Y28" s="44" t="s">
        <v>51</v>
      </c>
      <c r="Z28" s="44" t="s">
        <v>52</v>
      </c>
      <c r="AA28" s="44" t="s">
        <v>51</v>
      </c>
      <c r="AB28" s="44" t="s">
        <v>51</v>
      </c>
      <c r="AC28" s="44" t="s">
        <v>51</v>
      </c>
      <c r="AD28" s="8"/>
      <c r="AE28" s="8"/>
      <c r="AF28" s="44" t="s">
        <v>51</v>
      </c>
      <c r="AG28" s="44" t="s">
        <v>51</v>
      </c>
      <c r="AH28" s="44" t="s">
        <v>51</v>
      </c>
      <c r="BE28" s="17"/>
      <c r="BF28" s="75"/>
      <c r="BG28" s="77"/>
    </row>
    <row r="29" spans="1:59" x14ac:dyDescent="0.25">
      <c r="A29" s="46"/>
      <c r="B29" s="46"/>
      <c r="C29" s="33">
        <v>0</v>
      </c>
      <c r="D29" s="34" t="s">
        <v>49</v>
      </c>
      <c r="E29" s="35" t="s">
        <v>60</v>
      </c>
      <c r="F29" s="17"/>
      <c r="G29" s="14"/>
      <c r="H29" s="14"/>
      <c r="I29" s="10"/>
      <c r="J29" s="40" t="s">
        <v>50</v>
      </c>
      <c r="K29" s="9"/>
      <c r="L29" s="9"/>
      <c r="M29" s="50"/>
      <c r="P29" s="43"/>
      <c r="Q29" s="43"/>
      <c r="R29" s="7" t="s">
        <v>49</v>
      </c>
      <c r="S29" s="43"/>
      <c r="T29" s="44" t="s">
        <v>51</v>
      </c>
      <c r="U29" s="44" t="s">
        <v>51</v>
      </c>
      <c r="V29" s="44" t="s">
        <v>51</v>
      </c>
      <c r="W29" s="44" t="s">
        <v>51</v>
      </c>
      <c r="X29" s="44" t="s">
        <v>51</v>
      </c>
      <c r="Y29" s="44" t="s">
        <v>51</v>
      </c>
      <c r="Z29" s="44" t="s">
        <v>52</v>
      </c>
      <c r="AA29" s="44" t="s">
        <v>51</v>
      </c>
      <c r="AB29" s="44" t="s">
        <v>51</v>
      </c>
      <c r="AC29" s="44" t="s">
        <v>51</v>
      </c>
      <c r="AD29" s="8"/>
      <c r="AE29" s="8"/>
      <c r="AF29" s="44" t="s">
        <v>51</v>
      </c>
      <c r="AG29" s="44" t="s">
        <v>51</v>
      </c>
      <c r="AH29" s="44" t="s">
        <v>51</v>
      </c>
      <c r="BE29" s="17"/>
      <c r="BF29" s="75"/>
      <c r="BG29" s="77"/>
    </row>
    <row r="30" spans="1:59" x14ac:dyDescent="0.25">
      <c r="A30" s="46"/>
      <c r="B30" s="46"/>
      <c r="C30" s="33">
        <v>0</v>
      </c>
      <c r="D30" s="34" t="s">
        <v>49</v>
      </c>
      <c r="E30" s="35" t="s">
        <v>60</v>
      </c>
      <c r="F30" s="17"/>
      <c r="G30" s="14"/>
      <c r="H30" s="14"/>
      <c r="I30" s="10"/>
      <c r="J30" s="40" t="s">
        <v>50</v>
      </c>
      <c r="K30" s="9"/>
      <c r="L30" s="9"/>
      <c r="M30" s="50"/>
      <c r="P30" s="43"/>
      <c r="Q30" s="43"/>
      <c r="R30" s="7" t="s">
        <v>49</v>
      </c>
      <c r="S30" s="43"/>
      <c r="T30" s="44" t="s">
        <v>51</v>
      </c>
      <c r="U30" s="44" t="s">
        <v>51</v>
      </c>
      <c r="V30" s="44" t="s">
        <v>51</v>
      </c>
      <c r="W30" s="44" t="s">
        <v>51</v>
      </c>
      <c r="X30" s="44" t="s">
        <v>51</v>
      </c>
      <c r="Y30" s="44" t="s">
        <v>51</v>
      </c>
      <c r="Z30" s="44" t="s">
        <v>52</v>
      </c>
      <c r="AA30" s="44" t="s">
        <v>51</v>
      </c>
      <c r="AB30" s="44" t="s">
        <v>51</v>
      </c>
      <c r="AC30" s="44" t="s">
        <v>51</v>
      </c>
      <c r="AD30" s="8"/>
      <c r="AE30" s="8"/>
      <c r="AF30" s="44" t="s">
        <v>51</v>
      </c>
      <c r="AG30" s="44" t="s">
        <v>51</v>
      </c>
      <c r="AH30" s="44" t="s">
        <v>51</v>
      </c>
      <c r="BE30" s="17"/>
      <c r="BF30" s="75"/>
      <c r="BG30" s="77"/>
    </row>
    <row r="31" spans="1:59" x14ac:dyDescent="0.25">
      <c r="A31" s="46"/>
      <c r="B31" s="46"/>
      <c r="C31" s="33">
        <v>0</v>
      </c>
      <c r="D31" s="34" t="s">
        <v>49</v>
      </c>
      <c r="E31" s="35" t="s">
        <v>60</v>
      </c>
      <c r="F31" s="17"/>
      <c r="G31" s="14"/>
      <c r="H31" s="14"/>
      <c r="I31" s="10"/>
      <c r="J31" s="40" t="s">
        <v>50</v>
      </c>
      <c r="K31" s="9"/>
      <c r="L31" s="9"/>
      <c r="M31" s="50"/>
      <c r="P31" s="43"/>
      <c r="Q31" s="43"/>
      <c r="R31" s="7" t="s">
        <v>49</v>
      </c>
      <c r="S31" s="43"/>
      <c r="T31" s="44" t="s">
        <v>51</v>
      </c>
      <c r="U31" s="44" t="s">
        <v>51</v>
      </c>
      <c r="V31" s="44" t="s">
        <v>51</v>
      </c>
      <c r="W31" s="44" t="s">
        <v>51</v>
      </c>
      <c r="X31" s="44" t="s">
        <v>51</v>
      </c>
      <c r="Y31" s="44" t="s">
        <v>51</v>
      </c>
      <c r="Z31" s="44" t="s">
        <v>52</v>
      </c>
      <c r="AA31" s="44" t="s">
        <v>51</v>
      </c>
      <c r="AB31" s="44" t="s">
        <v>51</v>
      </c>
      <c r="AC31" s="44" t="s">
        <v>51</v>
      </c>
      <c r="AD31" s="8"/>
      <c r="AE31" s="8"/>
      <c r="AF31" s="44" t="s">
        <v>51</v>
      </c>
      <c r="AG31" s="44" t="s">
        <v>51</v>
      </c>
      <c r="AH31" s="44" t="s">
        <v>51</v>
      </c>
      <c r="BE31" s="17"/>
      <c r="BF31" s="75"/>
      <c r="BG31" s="77"/>
    </row>
    <row r="32" spans="1:59" x14ac:dyDescent="0.25">
      <c r="A32" s="46"/>
      <c r="B32" s="46"/>
      <c r="C32" s="33">
        <v>0</v>
      </c>
      <c r="D32" s="34" t="s">
        <v>49</v>
      </c>
      <c r="E32" s="35" t="s">
        <v>60</v>
      </c>
      <c r="F32" s="17"/>
      <c r="G32" s="14"/>
      <c r="H32" s="14"/>
      <c r="I32" s="10"/>
      <c r="J32" s="40" t="s">
        <v>50</v>
      </c>
      <c r="K32" s="9"/>
      <c r="L32" s="9"/>
      <c r="M32" s="50"/>
      <c r="P32" s="43"/>
      <c r="Q32" s="43"/>
      <c r="R32" s="7" t="s">
        <v>49</v>
      </c>
      <c r="S32" s="43"/>
      <c r="T32" s="44" t="s">
        <v>51</v>
      </c>
      <c r="U32" s="44" t="s">
        <v>51</v>
      </c>
      <c r="V32" s="44" t="s">
        <v>51</v>
      </c>
      <c r="W32" s="44" t="s">
        <v>51</v>
      </c>
      <c r="X32" s="44" t="s">
        <v>51</v>
      </c>
      <c r="Y32" s="44" t="s">
        <v>51</v>
      </c>
      <c r="Z32" s="44" t="s">
        <v>52</v>
      </c>
      <c r="AA32" s="44" t="s">
        <v>51</v>
      </c>
      <c r="AB32" s="44" t="s">
        <v>51</v>
      </c>
      <c r="AC32" s="44" t="s">
        <v>51</v>
      </c>
      <c r="AD32" s="8"/>
      <c r="AE32" s="8"/>
      <c r="AF32" s="44" t="s">
        <v>51</v>
      </c>
      <c r="AG32" s="44" t="s">
        <v>51</v>
      </c>
      <c r="AH32" s="44" t="s">
        <v>51</v>
      </c>
      <c r="BE32" s="17"/>
      <c r="BF32" s="75"/>
      <c r="BG32" s="77"/>
    </row>
    <row r="33" spans="1:59" x14ac:dyDescent="0.25">
      <c r="A33" s="46"/>
      <c r="B33" s="46"/>
      <c r="C33" s="33">
        <v>0</v>
      </c>
      <c r="D33" s="34" t="s">
        <v>49</v>
      </c>
      <c r="E33" s="35" t="s">
        <v>60</v>
      </c>
      <c r="F33" s="17"/>
      <c r="G33" s="14"/>
      <c r="H33" s="14"/>
      <c r="I33" s="10"/>
      <c r="J33" s="40" t="s">
        <v>50</v>
      </c>
      <c r="K33" s="9"/>
      <c r="L33" s="9"/>
      <c r="M33" s="50"/>
      <c r="P33" s="43"/>
      <c r="Q33" s="43"/>
      <c r="R33" s="7" t="s">
        <v>49</v>
      </c>
      <c r="S33" s="43"/>
      <c r="T33" s="44" t="s">
        <v>51</v>
      </c>
      <c r="U33" s="44" t="s">
        <v>51</v>
      </c>
      <c r="V33" s="44" t="s">
        <v>51</v>
      </c>
      <c r="W33" s="44" t="s">
        <v>51</v>
      </c>
      <c r="X33" s="44" t="s">
        <v>51</v>
      </c>
      <c r="Y33" s="44" t="s">
        <v>51</v>
      </c>
      <c r="Z33" s="44" t="s">
        <v>52</v>
      </c>
      <c r="AA33" s="44" t="s">
        <v>51</v>
      </c>
      <c r="AB33" s="44" t="s">
        <v>51</v>
      </c>
      <c r="AC33" s="44" t="s">
        <v>51</v>
      </c>
      <c r="AD33" s="8"/>
      <c r="AE33" s="8"/>
      <c r="AF33" s="44" t="s">
        <v>51</v>
      </c>
      <c r="AG33" s="44" t="s">
        <v>51</v>
      </c>
      <c r="AH33" s="44" t="s">
        <v>51</v>
      </c>
      <c r="BE33" s="17"/>
      <c r="BF33" s="75"/>
      <c r="BG33" s="77"/>
    </row>
    <row r="34" spans="1:59" x14ac:dyDescent="0.25">
      <c r="A34" s="46"/>
      <c r="B34" s="46"/>
      <c r="C34" s="33">
        <v>0</v>
      </c>
      <c r="D34" s="34" t="s">
        <v>49</v>
      </c>
      <c r="E34" s="35" t="s">
        <v>60</v>
      </c>
      <c r="F34" s="17"/>
      <c r="G34" s="14"/>
      <c r="H34" s="38"/>
      <c r="I34" s="10"/>
      <c r="J34" s="40" t="s">
        <v>50</v>
      </c>
      <c r="K34" s="9"/>
      <c r="L34" s="9"/>
      <c r="M34" s="50"/>
      <c r="P34" s="43"/>
      <c r="Q34" s="43"/>
      <c r="R34" s="7" t="s">
        <v>49</v>
      </c>
      <c r="S34" s="43"/>
      <c r="T34" s="44" t="s">
        <v>51</v>
      </c>
      <c r="U34" s="44" t="s">
        <v>51</v>
      </c>
      <c r="V34" s="44" t="s">
        <v>51</v>
      </c>
      <c r="W34" s="44" t="s">
        <v>51</v>
      </c>
      <c r="X34" s="44" t="s">
        <v>51</v>
      </c>
      <c r="Y34" s="44" t="s">
        <v>51</v>
      </c>
      <c r="Z34" s="44" t="s">
        <v>52</v>
      </c>
      <c r="AA34" s="44" t="s">
        <v>51</v>
      </c>
      <c r="AB34" s="44" t="s">
        <v>51</v>
      </c>
      <c r="AC34" s="44" t="s">
        <v>51</v>
      </c>
      <c r="AD34" s="8"/>
      <c r="AE34" s="8"/>
      <c r="AF34" s="44" t="s">
        <v>51</v>
      </c>
      <c r="AG34" s="44" t="s">
        <v>51</v>
      </c>
      <c r="AH34" s="44" t="s">
        <v>51</v>
      </c>
      <c r="BE34" s="17"/>
      <c r="BF34" s="75"/>
      <c r="BG34" s="77"/>
    </row>
    <row r="35" spans="1:59" x14ac:dyDescent="0.25">
      <c r="A35" s="46"/>
      <c r="B35" s="46"/>
      <c r="C35" s="33">
        <v>0</v>
      </c>
      <c r="D35" s="34" t="s">
        <v>49</v>
      </c>
      <c r="E35" s="35" t="s">
        <v>60</v>
      </c>
      <c r="F35" s="17"/>
      <c r="G35" s="14"/>
      <c r="H35" s="38"/>
      <c r="I35" s="10"/>
      <c r="J35" s="40" t="s">
        <v>50</v>
      </c>
      <c r="K35" s="9"/>
      <c r="L35" s="9"/>
      <c r="M35" s="50"/>
      <c r="P35" s="43"/>
      <c r="Q35" s="43"/>
      <c r="R35" s="7" t="s">
        <v>49</v>
      </c>
      <c r="S35" s="43"/>
      <c r="T35" s="44" t="s">
        <v>51</v>
      </c>
      <c r="U35" s="44" t="s">
        <v>51</v>
      </c>
      <c r="V35" s="44" t="s">
        <v>51</v>
      </c>
      <c r="W35" s="44" t="s">
        <v>51</v>
      </c>
      <c r="X35" s="44" t="s">
        <v>51</v>
      </c>
      <c r="Y35" s="44" t="s">
        <v>51</v>
      </c>
      <c r="Z35" s="44" t="s">
        <v>52</v>
      </c>
      <c r="AA35" s="44" t="s">
        <v>51</v>
      </c>
      <c r="AB35" s="44" t="s">
        <v>51</v>
      </c>
      <c r="AC35" s="44" t="s">
        <v>51</v>
      </c>
      <c r="AD35" s="8"/>
      <c r="AE35" s="8"/>
      <c r="AF35" s="44" t="s">
        <v>51</v>
      </c>
      <c r="AG35" s="44" t="s">
        <v>51</v>
      </c>
      <c r="AH35" s="44" t="s">
        <v>51</v>
      </c>
      <c r="BE35" s="17"/>
      <c r="BF35" s="75"/>
      <c r="BG35" s="77"/>
    </row>
    <row r="36" spans="1:59" x14ac:dyDescent="0.25">
      <c r="A36" s="46"/>
      <c r="B36" s="46"/>
      <c r="C36" s="33">
        <v>0</v>
      </c>
      <c r="D36" s="34" t="s">
        <v>49</v>
      </c>
      <c r="E36" s="35" t="s">
        <v>60</v>
      </c>
      <c r="F36" s="17"/>
      <c r="G36" s="14"/>
      <c r="H36" s="38"/>
      <c r="I36" s="10"/>
      <c r="J36" s="40" t="s">
        <v>50</v>
      </c>
      <c r="K36" s="9"/>
      <c r="L36" s="9"/>
      <c r="M36" s="50"/>
      <c r="P36" s="43"/>
      <c r="Q36" s="43"/>
      <c r="R36" s="7" t="s">
        <v>49</v>
      </c>
      <c r="S36" s="43"/>
      <c r="T36" s="44" t="s">
        <v>51</v>
      </c>
      <c r="U36" s="44" t="s">
        <v>51</v>
      </c>
      <c r="V36" s="44" t="s">
        <v>51</v>
      </c>
      <c r="W36" s="44" t="s">
        <v>51</v>
      </c>
      <c r="X36" s="44" t="s">
        <v>51</v>
      </c>
      <c r="Y36" s="44" t="s">
        <v>51</v>
      </c>
      <c r="Z36" s="44" t="s">
        <v>52</v>
      </c>
      <c r="AA36" s="44" t="s">
        <v>51</v>
      </c>
      <c r="AB36" s="44" t="s">
        <v>51</v>
      </c>
      <c r="AC36" s="44" t="s">
        <v>51</v>
      </c>
      <c r="AD36" s="8"/>
      <c r="AE36" s="8"/>
      <c r="AF36" s="44" t="s">
        <v>51</v>
      </c>
      <c r="AG36" s="44" t="s">
        <v>51</v>
      </c>
      <c r="AH36" s="44" t="s">
        <v>51</v>
      </c>
      <c r="BE36" s="17"/>
      <c r="BF36" s="75"/>
      <c r="BG36" s="77"/>
    </row>
    <row r="37" spans="1:59" x14ac:dyDescent="0.25">
      <c r="A37" s="46"/>
      <c r="B37" s="46"/>
      <c r="C37" s="33">
        <v>0</v>
      </c>
      <c r="D37" s="34" t="s">
        <v>49</v>
      </c>
      <c r="E37" s="35" t="s">
        <v>60</v>
      </c>
      <c r="F37" s="17"/>
      <c r="G37" s="14"/>
      <c r="H37" s="38"/>
      <c r="I37" s="10"/>
      <c r="J37" s="40" t="s">
        <v>50</v>
      </c>
      <c r="K37" s="9"/>
      <c r="L37" s="9"/>
      <c r="M37" s="50"/>
      <c r="P37" s="43"/>
      <c r="Q37" s="43"/>
      <c r="R37" s="7" t="s">
        <v>49</v>
      </c>
      <c r="S37" s="43"/>
      <c r="T37" s="44" t="s">
        <v>51</v>
      </c>
      <c r="U37" s="44" t="s">
        <v>51</v>
      </c>
      <c r="V37" s="44" t="s">
        <v>51</v>
      </c>
      <c r="W37" s="44" t="s">
        <v>51</v>
      </c>
      <c r="X37" s="44" t="s">
        <v>51</v>
      </c>
      <c r="Y37" s="44" t="s">
        <v>51</v>
      </c>
      <c r="Z37" s="44" t="s">
        <v>52</v>
      </c>
      <c r="AA37" s="44" t="s">
        <v>51</v>
      </c>
      <c r="AB37" s="44" t="s">
        <v>51</v>
      </c>
      <c r="AC37" s="44" t="s">
        <v>51</v>
      </c>
      <c r="AD37" s="8"/>
      <c r="AE37" s="8"/>
      <c r="AF37" s="44" t="s">
        <v>51</v>
      </c>
      <c r="AG37" s="44" t="s">
        <v>51</v>
      </c>
      <c r="AH37" s="44" t="s">
        <v>51</v>
      </c>
      <c r="BE37" s="17"/>
      <c r="BF37" s="75"/>
      <c r="BG37" s="77"/>
    </row>
    <row r="38" spans="1:59" x14ac:dyDescent="0.25">
      <c r="A38" s="46"/>
      <c r="B38" s="46"/>
      <c r="C38" s="33">
        <v>0</v>
      </c>
      <c r="D38" s="34" t="s">
        <v>49</v>
      </c>
      <c r="E38" s="35" t="s">
        <v>60</v>
      </c>
      <c r="F38" s="17"/>
      <c r="G38" s="14"/>
      <c r="H38" s="38"/>
      <c r="I38" s="10"/>
      <c r="J38" s="40" t="s">
        <v>50</v>
      </c>
      <c r="K38" s="9"/>
      <c r="L38" s="9"/>
      <c r="M38" s="50"/>
      <c r="P38" s="43"/>
      <c r="Q38" s="43"/>
      <c r="R38" s="7" t="s">
        <v>49</v>
      </c>
      <c r="S38" s="43"/>
      <c r="T38" s="44" t="s">
        <v>51</v>
      </c>
      <c r="U38" s="44" t="s">
        <v>51</v>
      </c>
      <c r="V38" s="44" t="s">
        <v>51</v>
      </c>
      <c r="W38" s="44" t="s">
        <v>51</v>
      </c>
      <c r="X38" s="44" t="s">
        <v>51</v>
      </c>
      <c r="Y38" s="44" t="s">
        <v>51</v>
      </c>
      <c r="Z38" s="44" t="s">
        <v>52</v>
      </c>
      <c r="AA38" s="44" t="s">
        <v>51</v>
      </c>
      <c r="AB38" s="44" t="s">
        <v>51</v>
      </c>
      <c r="AC38" s="44" t="s">
        <v>51</v>
      </c>
      <c r="AD38" s="8"/>
      <c r="AE38" s="8"/>
      <c r="AF38" s="44" t="s">
        <v>51</v>
      </c>
      <c r="AG38" s="44" t="s">
        <v>51</v>
      </c>
      <c r="AH38" s="44" t="s">
        <v>51</v>
      </c>
      <c r="BE38" s="17"/>
      <c r="BF38" s="75"/>
      <c r="BG38" s="77"/>
    </row>
    <row r="39" spans="1:59" x14ac:dyDescent="0.25">
      <c r="A39" s="46"/>
      <c r="B39" s="46"/>
      <c r="C39" s="33">
        <v>0</v>
      </c>
      <c r="D39" s="34" t="s">
        <v>49</v>
      </c>
      <c r="E39" s="35" t="s">
        <v>60</v>
      </c>
      <c r="F39" s="17"/>
      <c r="G39" s="14"/>
      <c r="H39" s="38"/>
      <c r="I39" s="10"/>
      <c r="J39" s="40" t="s">
        <v>50</v>
      </c>
      <c r="K39" s="9"/>
      <c r="L39" s="9"/>
      <c r="M39" s="50"/>
      <c r="P39" s="43"/>
      <c r="Q39" s="43"/>
      <c r="R39" s="7" t="s">
        <v>49</v>
      </c>
      <c r="S39" s="43"/>
      <c r="T39" s="44" t="s">
        <v>51</v>
      </c>
      <c r="U39" s="44" t="s">
        <v>51</v>
      </c>
      <c r="V39" s="44" t="s">
        <v>51</v>
      </c>
      <c r="W39" s="44" t="s">
        <v>51</v>
      </c>
      <c r="X39" s="44" t="s">
        <v>51</v>
      </c>
      <c r="Y39" s="44" t="s">
        <v>51</v>
      </c>
      <c r="Z39" s="44" t="s">
        <v>52</v>
      </c>
      <c r="AA39" s="44" t="s">
        <v>51</v>
      </c>
      <c r="AB39" s="44" t="s">
        <v>51</v>
      </c>
      <c r="AC39" s="44" t="s">
        <v>51</v>
      </c>
      <c r="AD39" s="8"/>
      <c r="AE39" s="8"/>
      <c r="AF39" s="44" t="s">
        <v>51</v>
      </c>
      <c r="AG39" s="44" t="s">
        <v>51</v>
      </c>
      <c r="AH39" s="44" t="s">
        <v>51</v>
      </c>
      <c r="BE39" s="17"/>
      <c r="BF39" s="75"/>
      <c r="BG39" s="77"/>
    </row>
    <row r="40" spans="1:59" x14ac:dyDescent="0.25">
      <c r="A40" s="46"/>
      <c r="B40" s="46"/>
      <c r="C40" s="33">
        <v>0</v>
      </c>
      <c r="D40" s="34" t="s">
        <v>49</v>
      </c>
      <c r="E40" s="35" t="s">
        <v>60</v>
      </c>
      <c r="F40" s="17"/>
      <c r="G40" s="14"/>
      <c r="H40" s="38"/>
      <c r="I40" s="10"/>
      <c r="J40" s="40" t="s">
        <v>50</v>
      </c>
      <c r="K40" s="9"/>
      <c r="L40" s="9"/>
      <c r="M40" s="50"/>
      <c r="P40" s="43"/>
      <c r="Q40" s="43"/>
      <c r="R40" s="7" t="s">
        <v>49</v>
      </c>
      <c r="S40" s="43"/>
      <c r="T40" s="44" t="s">
        <v>51</v>
      </c>
      <c r="U40" s="44" t="s">
        <v>51</v>
      </c>
      <c r="V40" s="44" t="s">
        <v>51</v>
      </c>
      <c r="W40" s="44" t="s">
        <v>51</v>
      </c>
      <c r="X40" s="44" t="s">
        <v>51</v>
      </c>
      <c r="Y40" s="44" t="s">
        <v>51</v>
      </c>
      <c r="Z40" s="44" t="s">
        <v>52</v>
      </c>
      <c r="AA40" s="44" t="s">
        <v>51</v>
      </c>
      <c r="AB40" s="44" t="s">
        <v>51</v>
      </c>
      <c r="AC40" s="44" t="s">
        <v>51</v>
      </c>
      <c r="AD40" s="8"/>
      <c r="AE40" s="8"/>
      <c r="AF40" s="44" t="s">
        <v>51</v>
      </c>
      <c r="AG40" s="44" t="s">
        <v>51</v>
      </c>
      <c r="AH40" s="44" t="s">
        <v>51</v>
      </c>
      <c r="BE40" s="17"/>
      <c r="BF40" s="75"/>
      <c r="BG40" s="77"/>
    </row>
    <row r="41" spans="1:59" x14ac:dyDescent="0.25">
      <c r="A41" s="46"/>
      <c r="B41" s="46"/>
      <c r="C41" s="33">
        <v>0</v>
      </c>
      <c r="D41" s="34" t="s">
        <v>49</v>
      </c>
      <c r="E41" s="35" t="s">
        <v>60</v>
      </c>
      <c r="F41" s="17"/>
      <c r="G41" s="14"/>
      <c r="H41" s="38"/>
      <c r="I41" s="10"/>
      <c r="J41" s="40" t="s">
        <v>50</v>
      </c>
      <c r="K41" s="9"/>
      <c r="L41" s="9"/>
      <c r="M41" s="50"/>
      <c r="P41" s="43"/>
      <c r="Q41" s="43"/>
      <c r="R41" s="7" t="s">
        <v>49</v>
      </c>
      <c r="S41" s="43"/>
      <c r="T41" s="44" t="s">
        <v>51</v>
      </c>
      <c r="U41" s="44" t="s">
        <v>51</v>
      </c>
      <c r="V41" s="44" t="s">
        <v>51</v>
      </c>
      <c r="W41" s="44" t="s">
        <v>51</v>
      </c>
      <c r="X41" s="44" t="s">
        <v>51</v>
      </c>
      <c r="Y41" s="44" t="s">
        <v>51</v>
      </c>
      <c r="Z41" s="44" t="s">
        <v>52</v>
      </c>
      <c r="AA41" s="44" t="s">
        <v>51</v>
      </c>
      <c r="AB41" s="44" t="s">
        <v>51</v>
      </c>
      <c r="AC41" s="44" t="s">
        <v>51</v>
      </c>
      <c r="AD41" s="8"/>
      <c r="AE41" s="8"/>
      <c r="AF41" s="44" t="s">
        <v>51</v>
      </c>
      <c r="AG41" s="44" t="s">
        <v>51</v>
      </c>
      <c r="AH41" s="44" t="s">
        <v>51</v>
      </c>
      <c r="BE41" s="17"/>
      <c r="BF41" s="75"/>
      <c r="BG41" s="77"/>
    </row>
    <row r="42" spans="1:59" x14ac:dyDescent="0.25">
      <c r="A42" s="46"/>
      <c r="B42" s="46"/>
      <c r="C42" s="33">
        <v>0</v>
      </c>
      <c r="D42" s="34" t="s">
        <v>49</v>
      </c>
      <c r="E42" s="35" t="s">
        <v>60</v>
      </c>
      <c r="F42" s="17"/>
      <c r="G42" s="51"/>
      <c r="H42" s="38"/>
      <c r="I42" s="11"/>
      <c r="J42" s="40" t="s">
        <v>50</v>
      </c>
      <c r="K42" s="52"/>
      <c r="L42" s="52"/>
      <c r="M42" s="50"/>
      <c r="P42" s="43"/>
      <c r="Q42" s="43"/>
      <c r="R42" s="7" t="s">
        <v>49</v>
      </c>
      <c r="S42" s="43"/>
      <c r="T42" s="44" t="s">
        <v>51</v>
      </c>
      <c r="U42" s="44" t="s">
        <v>51</v>
      </c>
      <c r="V42" s="44" t="s">
        <v>51</v>
      </c>
      <c r="W42" s="44" t="s">
        <v>51</v>
      </c>
      <c r="X42" s="44" t="s">
        <v>51</v>
      </c>
      <c r="Y42" s="44" t="s">
        <v>51</v>
      </c>
      <c r="Z42" s="44" t="s">
        <v>52</v>
      </c>
      <c r="AA42" s="44" t="s">
        <v>51</v>
      </c>
      <c r="AB42" s="44" t="s">
        <v>51</v>
      </c>
      <c r="AC42" s="44" t="s">
        <v>51</v>
      </c>
      <c r="AD42" s="8"/>
      <c r="AE42" s="8"/>
      <c r="AF42" s="44" t="s">
        <v>51</v>
      </c>
      <c r="AG42" s="44" t="s">
        <v>51</v>
      </c>
      <c r="AH42" s="44" t="s">
        <v>51</v>
      </c>
      <c r="BE42" s="17"/>
      <c r="BF42" s="75"/>
      <c r="BG42" s="77"/>
    </row>
    <row r="43" spans="1:59" x14ac:dyDescent="0.25">
      <c r="A43" s="46"/>
      <c r="B43" s="46"/>
      <c r="C43" s="33">
        <v>0</v>
      </c>
      <c r="D43" s="34" t="s">
        <v>49</v>
      </c>
      <c r="E43" s="35" t="s">
        <v>60</v>
      </c>
      <c r="F43" s="17"/>
      <c r="G43" s="51"/>
      <c r="H43" s="38"/>
      <c r="I43" s="13"/>
      <c r="J43" s="40" t="s">
        <v>50</v>
      </c>
      <c r="K43" s="9"/>
      <c r="L43" s="9"/>
      <c r="M43" s="50"/>
      <c r="P43" s="43"/>
      <c r="Q43" s="43"/>
      <c r="R43" s="7" t="s">
        <v>49</v>
      </c>
      <c r="S43" s="43"/>
      <c r="T43" s="44" t="s">
        <v>51</v>
      </c>
      <c r="U43" s="44" t="s">
        <v>51</v>
      </c>
      <c r="V43" s="44" t="s">
        <v>51</v>
      </c>
      <c r="W43" s="44" t="s">
        <v>51</v>
      </c>
      <c r="X43" s="44" t="s">
        <v>51</v>
      </c>
      <c r="Y43" s="44" t="s">
        <v>51</v>
      </c>
      <c r="Z43" s="44" t="s">
        <v>52</v>
      </c>
      <c r="AA43" s="44" t="s">
        <v>51</v>
      </c>
      <c r="AB43" s="44" t="s">
        <v>51</v>
      </c>
      <c r="AC43" s="44" t="s">
        <v>51</v>
      </c>
      <c r="AD43" s="8"/>
      <c r="AE43" s="8"/>
      <c r="AF43" s="44" t="s">
        <v>51</v>
      </c>
      <c r="AG43" s="44" t="s">
        <v>51</v>
      </c>
      <c r="AH43" s="44" t="s">
        <v>51</v>
      </c>
      <c r="BE43" s="17"/>
      <c r="BF43" s="75"/>
      <c r="BG43" s="77"/>
    </row>
    <row r="44" spans="1:59" x14ac:dyDescent="0.25">
      <c r="A44" s="46"/>
      <c r="B44" s="46"/>
      <c r="C44" s="33">
        <v>0</v>
      </c>
      <c r="D44" s="34" t="s">
        <v>49</v>
      </c>
      <c r="E44" s="35" t="s">
        <v>60</v>
      </c>
      <c r="F44" s="17"/>
      <c r="G44" s="51"/>
      <c r="H44" s="38"/>
      <c r="I44" s="11"/>
      <c r="J44" s="40" t="s">
        <v>50</v>
      </c>
      <c r="K44" s="52"/>
      <c r="L44" s="52"/>
      <c r="M44" s="50"/>
      <c r="P44" s="43"/>
      <c r="Q44" s="43"/>
      <c r="R44" s="7" t="s">
        <v>49</v>
      </c>
      <c r="S44" s="43"/>
      <c r="T44" s="44" t="s">
        <v>51</v>
      </c>
      <c r="U44" s="44" t="s">
        <v>51</v>
      </c>
      <c r="V44" s="44" t="s">
        <v>51</v>
      </c>
      <c r="W44" s="44" t="s">
        <v>51</v>
      </c>
      <c r="X44" s="44" t="s">
        <v>51</v>
      </c>
      <c r="Y44" s="44" t="s">
        <v>51</v>
      </c>
      <c r="Z44" s="44" t="s">
        <v>52</v>
      </c>
      <c r="AA44" s="44" t="s">
        <v>51</v>
      </c>
      <c r="AB44" s="44" t="s">
        <v>51</v>
      </c>
      <c r="AC44" s="44" t="s">
        <v>51</v>
      </c>
      <c r="AD44" s="8"/>
      <c r="AE44" s="8"/>
      <c r="AF44" s="44" t="s">
        <v>51</v>
      </c>
      <c r="AG44" s="44" t="s">
        <v>51</v>
      </c>
      <c r="AH44" s="44" t="s">
        <v>51</v>
      </c>
      <c r="BE44" s="17"/>
      <c r="BF44" s="75"/>
      <c r="BG44" s="77"/>
    </row>
    <row r="45" spans="1:59" x14ac:dyDescent="0.25">
      <c r="A45" s="46"/>
      <c r="B45" s="46"/>
      <c r="C45" s="33">
        <v>0</v>
      </c>
      <c r="D45" s="34" t="s">
        <v>49</v>
      </c>
      <c r="E45" s="35" t="s">
        <v>60</v>
      </c>
      <c r="F45" s="17"/>
      <c r="G45" s="53"/>
      <c r="H45" s="14"/>
      <c r="I45" s="10"/>
      <c r="J45" s="40" t="s">
        <v>50</v>
      </c>
      <c r="K45" s="9"/>
      <c r="L45" s="9"/>
      <c r="M45" s="50"/>
      <c r="P45" s="43"/>
      <c r="Q45" s="43"/>
      <c r="R45" s="7" t="s">
        <v>49</v>
      </c>
      <c r="S45" s="43"/>
      <c r="T45" s="44" t="s">
        <v>51</v>
      </c>
      <c r="U45" s="44" t="s">
        <v>51</v>
      </c>
      <c r="V45" s="44" t="s">
        <v>51</v>
      </c>
      <c r="W45" s="44" t="s">
        <v>51</v>
      </c>
      <c r="X45" s="44" t="s">
        <v>51</v>
      </c>
      <c r="Y45" s="44" t="s">
        <v>51</v>
      </c>
      <c r="Z45" s="44" t="s">
        <v>52</v>
      </c>
      <c r="AA45" s="44" t="s">
        <v>51</v>
      </c>
      <c r="AB45" s="44" t="s">
        <v>51</v>
      </c>
      <c r="AC45" s="44" t="s">
        <v>51</v>
      </c>
      <c r="AD45" s="8"/>
      <c r="AE45" s="8"/>
      <c r="AF45" s="44" t="s">
        <v>51</v>
      </c>
      <c r="AG45" s="44" t="s">
        <v>51</v>
      </c>
      <c r="AH45" s="44" t="s">
        <v>51</v>
      </c>
      <c r="BE45" s="17"/>
      <c r="BF45" s="75"/>
      <c r="BG45" s="77"/>
    </row>
    <row r="46" spans="1:59" x14ac:dyDescent="0.25">
      <c r="A46" s="46"/>
      <c r="B46" s="46"/>
      <c r="C46" s="33">
        <v>0</v>
      </c>
      <c r="D46" s="34" t="s">
        <v>49</v>
      </c>
      <c r="E46" s="35" t="s">
        <v>60</v>
      </c>
      <c r="F46" s="17"/>
      <c r="G46" s="53"/>
      <c r="H46" s="14"/>
      <c r="I46" s="10"/>
      <c r="J46" s="40" t="s">
        <v>50</v>
      </c>
      <c r="K46" s="9"/>
      <c r="L46" s="9"/>
      <c r="M46" s="50"/>
      <c r="P46" s="43"/>
      <c r="Q46" s="43"/>
      <c r="R46" s="7" t="s">
        <v>49</v>
      </c>
      <c r="S46" s="43"/>
      <c r="T46" s="44" t="s">
        <v>51</v>
      </c>
      <c r="U46" s="44" t="s">
        <v>51</v>
      </c>
      <c r="V46" s="44" t="s">
        <v>51</v>
      </c>
      <c r="W46" s="44" t="s">
        <v>51</v>
      </c>
      <c r="X46" s="44" t="s">
        <v>51</v>
      </c>
      <c r="Y46" s="44" t="s">
        <v>51</v>
      </c>
      <c r="Z46" s="44" t="s">
        <v>52</v>
      </c>
      <c r="AA46" s="44" t="s">
        <v>51</v>
      </c>
      <c r="AB46" s="44" t="s">
        <v>51</v>
      </c>
      <c r="AC46" s="44" t="s">
        <v>51</v>
      </c>
      <c r="AD46" s="8"/>
      <c r="AE46" s="8"/>
      <c r="AF46" s="44" t="s">
        <v>51</v>
      </c>
      <c r="AG46" s="44" t="s">
        <v>51</v>
      </c>
      <c r="AH46" s="44" t="s">
        <v>51</v>
      </c>
      <c r="BE46" s="17"/>
      <c r="BF46" s="75"/>
      <c r="BG46" s="77"/>
    </row>
    <row r="47" spans="1:59" x14ac:dyDescent="0.25">
      <c r="A47" s="46"/>
      <c r="B47" s="46"/>
      <c r="C47" s="33">
        <v>0</v>
      </c>
      <c r="D47" s="34" t="s">
        <v>49</v>
      </c>
      <c r="E47" s="35" t="s">
        <v>60</v>
      </c>
      <c r="F47" s="17"/>
      <c r="G47" s="53"/>
      <c r="H47" s="14"/>
      <c r="I47" s="10"/>
      <c r="J47" s="40" t="s">
        <v>50</v>
      </c>
      <c r="K47" s="9"/>
      <c r="L47" s="9"/>
      <c r="M47" s="50"/>
      <c r="P47" s="43"/>
      <c r="Q47" s="43"/>
      <c r="R47" s="7" t="s">
        <v>49</v>
      </c>
      <c r="S47" s="43"/>
      <c r="T47" s="44" t="s">
        <v>51</v>
      </c>
      <c r="U47" s="44" t="s">
        <v>51</v>
      </c>
      <c r="V47" s="44" t="s">
        <v>51</v>
      </c>
      <c r="W47" s="44" t="s">
        <v>51</v>
      </c>
      <c r="X47" s="44" t="s">
        <v>51</v>
      </c>
      <c r="Y47" s="44" t="s">
        <v>51</v>
      </c>
      <c r="Z47" s="44" t="s">
        <v>52</v>
      </c>
      <c r="AA47" s="44" t="s">
        <v>51</v>
      </c>
      <c r="AB47" s="44" t="s">
        <v>51</v>
      </c>
      <c r="AC47" s="44" t="s">
        <v>51</v>
      </c>
      <c r="AD47" s="8"/>
      <c r="AE47" s="8"/>
      <c r="AF47" s="44" t="s">
        <v>51</v>
      </c>
      <c r="AG47" s="44" t="s">
        <v>51</v>
      </c>
      <c r="AH47" s="44" t="s">
        <v>51</v>
      </c>
      <c r="BE47" s="17"/>
      <c r="BF47" s="75"/>
      <c r="BG47" s="77"/>
    </row>
    <row r="48" spans="1:59" x14ac:dyDescent="0.25">
      <c r="A48" s="46"/>
      <c r="B48" s="46"/>
      <c r="C48" s="33">
        <v>0</v>
      </c>
      <c r="D48" s="34" t="s">
        <v>49</v>
      </c>
      <c r="E48" s="35" t="s">
        <v>60</v>
      </c>
      <c r="F48" s="17"/>
      <c r="G48" s="53"/>
      <c r="H48" s="14"/>
      <c r="I48" s="10"/>
      <c r="J48" s="40" t="s">
        <v>50</v>
      </c>
      <c r="K48" s="9"/>
      <c r="L48" s="9"/>
      <c r="M48" s="50"/>
      <c r="P48" s="43"/>
      <c r="Q48" s="43"/>
      <c r="R48" s="7" t="s">
        <v>49</v>
      </c>
      <c r="S48" s="43"/>
      <c r="T48" s="44" t="s">
        <v>51</v>
      </c>
      <c r="U48" s="44" t="s">
        <v>51</v>
      </c>
      <c r="V48" s="44" t="s">
        <v>51</v>
      </c>
      <c r="W48" s="44" t="s">
        <v>51</v>
      </c>
      <c r="X48" s="44" t="s">
        <v>51</v>
      </c>
      <c r="Y48" s="44" t="s">
        <v>51</v>
      </c>
      <c r="Z48" s="44" t="s">
        <v>52</v>
      </c>
      <c r="AA48" s="44" t="s">
        <v>51</v>
      </c>
      <c r="AB48" s="44" t="s">
        <v>51</v>
      </c>
      <c r="AC48" s="44" t="s">
        <v>51</v>
      </c>
      <c r="AD48" s="8"/>
      <c r="AE48" s="8"/>
      <c r="AF48" s="44" t="s">
        <v>51</v>
      </c>
      <c r="AG48" s="44" t="s">
        <v>51</v>
      </c>
      <c r="AH48" s="44" t="s">
        <v>51</v>
      </c>
      <c r="BE48" s="17"/>
      <c r="BF48" s="75"/>
      <c r="BG48" s="77"/>
    </row>
    <row r="49" spans="1:59" x14ac:dyDescent="0.25">
      <c r="A49" s="46"/>
      <c r="B49" s="46"/>
      <c r="C49" s="33">
        <v>0</v>
      </c>
      <c r="D49" s="34" t="s">
        <v>49</v>
      </c>
      <c r="E49" s="35" t="s">
        <v>60</v>
      </c>
      <c r="F49" s="17"/>
      <c r="G49" s="53"/>
      <c r="H49" s="14"/>
      <c r="I49" s="10"/>
      <c r="J49" s="40" t="s">
        <v>50</v>
      </c>
      <c r="K49" s="9"/>
      <c r="L49" s="9"/>
      <c r="M49" s="50"/>
      <c r="P49" s="43"/>
      <c r="Q49" s="43"/>
      <c r="R49" s="7" t="s">
        <v>49</v>
      </c>
      <c r="S49" s="43"/>
      <c r="T49" s="44" t="s">
        <v>51</v>
      </c>
      <c r="U49" s="44" t="s">
        <v>51</v>
      </c>
      <c r="V49" s="44" t="s">
        <v>51</v>
      </c>
      <c r="W49" s="44" t="s">
        <v>51</v>
      </c>
      <c r="X49" s="44" t="s">
        <v>51</v>
      </c>
      <c r="Y49" s="44" t="s">
        <v>51</v>
      </c>
      <c r="Z49" s="44" t="s">
        <v>52</v>
      </c>
      <c r="AA49" s="44" t="s">
        <v>51</v>
      </c>
      <c r="AB49" s="44" t="s">
        <v>51</v>
      </c>
      <c r="AC49" s="44" t="s">
        <v>51</v>
      </c>
      <c r="AD49" s="8"/>
      <c r="AE49" s="8"/>
      <c r="AF49" s="44" t="s">
        <v>51</v>
      </c>
      <c r="AG49" s="44" t="s">
        <v>51</v>
      </c>
      <c r="AH49" s="44" t="s">
        <v>51</v>
      </c>
      <c r="BE49" s="17"/>
      <c r="BF49" s="75"/>
      <c r="BG49" s="77"/>
    </row>
    <row r="50" spans="1:59" x14ac:dyDescent="0.25">
      <c r="A50" s="46"/>
      <c r="B50" s="46"/>
      <c r="C50" s="33">
        <v>0</v>
      </c>
      <c r="D50" s="34" t="s">
        <v>49</v>
      </c>
      <c r="E50" s="35" t="s">
        <v>60</v>
      </c>
      <c r="F50" s="17"/>
      <c r="G50" s="53"/>
      <c r="H50" s="14"/>
      <c r="I50" s="10"/>
      <c r="J50" s="40" t="s">
        <v>50</v>
      </c>
      <c r="K50" s="9"/>
      <c r="L50" s="9"/>
      <c r="M50" s="50"/>
      <c r="P50" s="43"/>
      <c r="Q50" s="43"/>
      <c r="R50" s="7" t="s">
        <v>49</v>
      </c>
      <c r="S50" s="43"/>
      <c r="T50" s="44" t="s">
        <v>51</v>
      </c>
      <c r="U50" s="44" t="s">
        <v>51</v>
      </c>
      <c r="V50" s="44" t="s">
        <v>51</v>
      </c>
      <c r="W50" s="44" t="s">
        <v>51</v>
      </c>
      <c r="X50" s="44" t="s">
        <v>51</v>
      </c>
      <c r="Y50" s="44" t="s">
        <v>51</v>
      </c>
      <c r="Z50" s="44" t="s">
        <v>52</v>
      </c>
      <c r="AA50" s="44" t="s">
        <v>51</v>
      </c>
      <c r="AB50" s="44" t="s">
        <v>51</v>
      </c>
      <c r="AC50" s="44" t="s">
        <v>51</v>
      </c>
      <c r="AD50" s="8"/>
      <c r="AE50" s="8"/>
      <c r="AF50" s="44" t="s">
        <v>51</v>
      </c>
      <c r="AG50" s="44" t="s">
        <v>51</v>
      </c>
      <c r="AH50" s="44" t="s">
        <v>51</v>
      </c>
      <c r="BE50" s="17"/>
      <c r="BF50" s="75"/>
      <c r="BG50" s="77"/>
    </row>
    <row r="51" spans="1:59" x14ac:dyDescent="0.25">
      <c r="A51" s="46"/>
      <c r="B51" s="46"/>
      <c r="C51" s="33">
        <v>0</v>
      </c>
      <c r="D51" s="34" t="s">
        <v>49</v>
      </c>
      <c r="E51" s="35" t="s">
        <v>60</v>
      </c>
      <c r="F51" s="17"/>
      <c r="G51" s="53"/>
      <c r="H51" s="14"/>
      <c r="I51" s="10"/>
      <c r="J51" s="40" t="s">
        <v>50</v>
      </c>
      <c r="K51" s="9"/>
      <c r="L51" s="9"/>
      <c r="M51" s="50"/>
      <c r="P51" s="43"/>
      <c r="Q51" s="43"/>
      <c r="R51" s="7" t="s">
        <v>49</v>
      </c>
      <c r="S51" s="43"/>
      <c r="T51" s="44" t="s">
        <v>51</v>
      </c>
      <c r="U51" s="44" t="s">
        <v>51</v>
      </c>
      <c r="V51" s="44" t="s">
        <v>51</v>
      </c>
      <c r="W51" s="44" t="s">
        <v>51</v>
      </c>
      <c r="X51" s="44" t="s">
        <v>51</v>
      </c>
      <c r="Y51" s="44" t="s">
        <v>51</v>
      </c>
      <c r="Z51" s="44" t="s">
        <v>52</v>
      </c>
      <c r="AA51" s="44" t="s">
        <v>51</v>
      </c>
      <c r="AB51" s="44" t="s">
        <v>51</v>
      </c>
      <c r="AC51" s="44" t="s">
        <v>51</v>
      </c>
      <c r="AD51" s="8"/>
      <c r="AE51" s="8"/>
      <c r="AF51" s="44" t="s">
        <v>51</v>
      </c>
      <c r="AG51" s="44" t="s">
        <v>51</v>
      </c>
      <c r="AH51" s="44" t="s">
        <v>51</v>
      </c>
      <c r="BE51" s="17"/>
      <c r="BF51" s="75"/>
      <c r="BG51" s="77"/>
    </row>
    <row r="52" spans="1:59" x14ac:dyDescent="0.25">
      <c r="A52" s="46"/>
      <c r="B52" s="46"/>
      <c r="C52" s="33">
        <v>0</v>
      </c>
      <c r="D52" s="34" t="s">
        <v>49</v>
      </c>
      <c r="E52" s="35" t="s">
        <v>60</v>
      </c>
      <c r="F52" s="17"/>
      <c r="G52" s="53"/>
      <c r="H52" s="14"/>
      <c r="I52" s="10"/>
      <c r="J52" s="40" t="s">
        <v>50</v>
      </c>
      <c r="K52" s="9"/>
      <c r="L52" s="9"/>
      <c r="M52" s="50"/>
      <c r="P52" s="43"/>
      <c r="Q52" s="43"/>
      <c r="R52" s="7" t="s">
        <v>49</v>
      </c>
      <c r="S52" s="43"/>
      <c r="T52" s="44" t="s">
        <v>51</v>
      </c>
      <c r="U52" s="44" t="s">
        <v>51</v>
      </c>
      <c r="V52" s="44" t="s">
        <v>51</v>
      </c>
      <c r="W52" s="44" t="s">
        <v>51</v>
      </c>
      <c r="X52" s="44" t="s">
        <v>51</v>
      </c>
      <c r="Y52" s="44" t="s">
        <v>51</v>
      </c>
      <c r="Z52" s="44" t="s">
        <v>52</v>
      </c>
      <c r="AA52" s="44" t="s">
        <v>51</v>
      </c>
      <c r="AB52" s="44" t="s">
        <v>51</v>
      </c>
      <c r="AC52" s="44" t="s">
        <v>51</v>
      </c>
      <c r="AD52" s="8"/>
      <c r="AE52" s="8"/>
      <c r="AF52" s="44" t="s">
        <v>51</v>
      </c>
      <c r="AG52" s="44" t="s">
        <v>51</v>
      </c>
      <c r="AH52" s="44" t="s">
        <v>51</v>
      </c>
      <c r="BE52" s="17"/>
      <c r="BF52" s="75"/>
      <c r="BG52" s="77"/>
    </row>
    <row r="53" spans="1:59" x14ac:dyDescent="0.25">
      <c r="A53" s="46"/>
      <c r="B53" s="46"/>
      <c r="C53" s="33">
        <v>0</v>
      </c>
      <c r="D53" s="34" t="s">
        <v>49</v>
      </c>
      <c r="E53" s="35" t="s">
        <v>60</v>
      </c>
      <c r="F53" s="17"/>
      <c r="G53" s="53"/>
      <c r="H53" s="14"/>
      <c r="I53" s="13"/>
      <c r="J53" s="40" t="s">
        <v>50</v>
      </c>
      <c r="K53" s="54"/>
      <c r="L53" s="54"/>
      <c r="M53" s="50"/>
      <c r="P53" s="43"/>
      <c r="Q53" s="43"/>
      <c r="R53" s="7" t="s">
        <v>49</v>
      </c>
      <c r="S53" s="43"/>
      <c r="T53" s="44" t="s">
        <v>51</v>
      </c>
      <c r="U53" s="44" t="s">
        <v>51</v>
      </c>
      <c r="V53" s="44" t="s">
        <v>51</v>
      </c>
      <c r="W53" s="44" t="s">
        <v>51</v>
      </c>
      <c r="X53" s="44" t="s">
        <v>51</v>
      </c>
      <c r="Y53" s="44" t="s">
        <v>51</v>
      </c>
      <c r="Z53" s="44" t="s">
        <v>52</v>
      </c>
      <c r="AA53" s="44" t="s">
        <v>51</v>
      </c>
      <c r="AB53" s="44" t="s">
        <v>51</v>
      </c>
      <c r="AC53" s="44" t="s">
        <v>51</v>
      </c>
      <c r="AD53" s="8"/>
      <c r="AE53" s="8"/>
      <c r="AF53" s="44" t="s">
        <v>51</v>
      </c>
      <c r="AG53" s="44" t="s">
        <v>51</v>
      </c>
      <c r="AH53" s="44" t="s">
        <v>51</v>
      </c>
      <c r="BE53" s="17"/>
      <c r="BF53" s="75"/>
      <c r="BG53" s="77"/>
    </row>
    <row r="54" spans="1:59" x14ac:dyDescent="0.25">
      <c r="A54" s="46"/>
      <c r="B54" s="46"/>
      <c r="C54" s="33">
        <v>0</v>
      </c>
      <c r="D54" s="34" t="s">
        <v>49</v>
      </c>
      <c r="E54" s="35" t="s">
        <v>60</v>
      </c>
      <c r="F54" s="17"/>
      <c r="G54" s="53"/>
      <c r="H54" s="55"/>
      <c r="I54" s="10"/>
      <c r="J54" s="40" t="s">
        <v>50</v>
      </c>
      <c r="K54" s="9"/>
      <c r="L54" s="9"/>
      <c r="M54" s="50"/>
      <c r="P54" s="43"/>
      <c r="Q54" s="43"/>
      <c r="R54" s="7" t="s">
        <v>49</v>
      </c>
      <c r="S54" s="43"/>
      <c r="T54" s="44" t="s">
        <v>51</v>
      </c>
      <c r="U54" s="44" t="s">
        <v>51</v>
      </c>
      <c r="V54" s="44" t="s">
        <v>51</v>
      </c>
      <c r="W54" s="44" t="s">
        <v>51</v>
      </c>
      <c r="X54" s="44" t="s">
        <v>51</v>
      </c>
      <c r="Y54" s="44" t="s">
        <v>51</v>
      </c>
      <c r="Z54" s="44" t="s">
        <v>52</v>
      </c>
      <c r="AA54" s="44" t="s">
        <v>51</v>
      </c>
      <c r="AB54" s="44" t="s">
        <v>51</v>
      </c>
      <c r="AC54" s="44" t="s">
        <v>51</v>
      </c>
      <c r="AD54" s="8"/>
      <c r="AE54" s="8"/>
      <c r="AF54" s="44" t="s">
        <v>51</v>
      </c>
      <c r="AG54" s="44" t="s">
        <v>51</v>
      </c>
      <c r="AH54" s="44" t="s">
        <v>51</v>
      </c>
      <c r="BE54" s="17"/>
      <c r="BF54" s="75"/>
      <c r="BG54" s="77"/>
    </row>
    <row r="55" spans="1:59" x14ac:dyDescent="0.25">
      <c r="A55" s="46"/>
      <c r="B55" s="46"/>
      <c r="C55" s="33">
        <v>0</v>
      </c>
      <c r="D55" s="34" t="s">
        <v>49</v>
      </c>
      <c r="E55" s="35" t="s">
        <v>60</v>
      </c>
      <c r="F55" s="17"/>
      <c r="G55" s="53"/>
      <c r="H55" s="14"/>
      <c r="I55" s="10"/>
      <c r="J55" s="40" t="s">
        <v>50</v>
      </c>
      <c r="K55" s="9"/>
      <c r="L55" s="9"/>
      <c r="M55" s="50"/>
      <c r="P55" s="43"/>
      <c r="Q55" s="43"/>
      <c r="R55" s="7" t="s">
        <v>49</v>
      </c>
      <c r="S55" s="43"/>
      <c r="T55" s="44" t="s">
        <v>51</v>
      </c>
      <c r="U55" s="44" t="s">
        <v>51</v>
      </c>
      <c r="V55" s="44" t="s">
        <v>51</v>
      </c>
      <c r="W55" s="44" t="s">
        <v>51</v>
      </c>
      <c r="X55" s="44" t="s">
        <v>51</v>
      </c>
      <c r="Y55" s="44" t="s">
        <v>51</v>
      </c>
      <c r="Z55" s="44" t="s">
        <v>52</v>
      </c>
      <c r="AA55" s="44" t="s">
        <v>51</v>
      </c>
      <c r="AB55" s="44" t="s">
        <v>51</v>
      </c>
      <c r="AC55" s="44" t="s">
        <v>51</v>
      </c>
      <c r="AD55" s="8"/>
      <c r="AE55" s="8"/>
      <c r="AF55" s="44" t="s">
        <v>51</v>
      </c>
      <c r="AG55" s="44" t="s">
        <v>51</v>
      </c>
      <c r="AH55" s="44" t="s">
        <v>51</v>
      </c>
      <c r="BE55" s="17"/>
      <c r="BF55" s="75"/>
      <c r="BG55" s="77"/>
    </row>
    <row r="56" spans="1:59" x14ac:dyDescent="0.25">
      <c r="A56" s="46"/>
      <c r="B56" s="46"/>
      <c r="C56" s="33">
        <v>0</v>
      </c>
      <c r="D56" s="34" t="s">
        <v>49</v>
      </c>
      <c r="E56" s="35" t="s">
        <v>60</v>
      </c>
      <c r="F56" s="17"/>
      <c r="G56" s="53"/>
      <c r="H56" s="14"/>
      <c r="I56" s="10"/>
      <c r="J56" s="40" t="s">
        <v>50</v>
      </c>
      <c r="K56" s="9"/>
      <c r="L56" s="9"/>
      <c r="M56" s="50"/>
      <c r="P56" s="43"/>
      <c r="Q56" s="43"/>
      <c r="R56" s="7" t="s">
        <v>49</v>
      </c>
      <c r="S56" s="43"/>
      <c r="T56" s="44" t="s">
        <v>51</v>
      </c>
      <c r="U56" s="44" t="s">
        <v>51</v>
      </c>
      <c r="V56" s="44" t="s">
        <v>51</v>
      </c>
      <c r="W56" s="44" t="s">
        <v>51</v>
      </c>
      <c r="X56" s="44" t="s">
        <v>51</v>
      </c>
      <c r="Y56" s="44" t="s">
        <v>51</v>
      </c>
      <c r="Z56" s="44" t="s">
        <v>52</v>
      </c>
      <c r="AA56" s="44" t="s">
        <v>51</v>
      </c>
      <c r="AB56" s="44" t="s">
        <v>51</v>
      </c>
      <c r="AC56" s="44" t="s">
        <v>51</v>
      </c>
      <c r="AD56" s="8"/>
      <c r="AE56" s="8"/>
      <c r="AF56" s="44" t="s">
        <v>51</v>
      </c>
      <c r="AG56" s="44" t="s">
        <v>51</v>
      </c>
      <c r="AH56" s="44" t="s">
        <v>51</v>
      </c>
      <c r="BE56" s="17"/>
      <c r="BF56" s="75"/>
      <c r="BG56" s="77"/>
    </row>
    <row r="57" spans="1:59" x14ac:dyDescent="0.25">
      <c r="A57" s="46"/>
      <c r="B57" s="46"/>
      <c r="C57" s="33">
        <v>0</v>
      </c>
      <c r="D57" s="34" t="s">
        <v>49</v>
      </c>
      <c r="E57" s="35" t="s">
        <v>60</v>
      </c>
      <c r="F57" s="17"/>
      <c r="G57" s="53"/>
      <c r="H57" s="14"/>
      <c r="I57" s="10"/>
      <c r="J57" s="40" t="s">
        <v>50</v>
      </c>
      <c r="K57" s="9"/>
      <c r="L57" s="9"/>
      <c r="M57" s="50"/>
      <c r="P57" s="43"/>
      <c r="Q57" s="43"/>
      <c r="R57" s="7" t="s">
        <v>49</v>
      </c>
      <c r="S57" s="43"/>
      <c r="T57" s="44" t="s">
        <v>51</v>
      </c>
      <c r="U57" s="44" t="s">
        <v>51</v>
      </c>
      <c r="V57" s="44" t="s">
        <v>51</v>
      </c>
      <c r="W57" s="44" t="s">
        <v>51</v>
      </c>
      <c r="X57" s="44" t="s">
        <v>51</v>
      </c>
      <c r="Y57" s="44" t="s">
        <v>51</v>
      </c>
      <c r="Z57" s="44" t="s">
        <v>52</v>
      </c>
      <c r="AA57" s="44" t="s">
        <v>51</v>
      </c>
      <c r="AB57" s="44" t="s">
        <v>51</v>
      </c>
      <c r="AC57" s="44" t="s">
        <v>51</v>
      </c>
      <c r="AD57" s="8"/>
      <c r="AE57" s="8"/>
      <c r="AF57" s="44" t="s">
        <v>51</v>
      </c>
      <c r="AG57" s="44" t="s">
        <v>51</v>
      </c>
      <c r="AH57" s="44" t="s">
        <v>51</v>
      </c>
      <c r="BE57" s="17"/>
      <c r="BF57" s="75"/>
      <c r="BG57" s="77"/>
    </row>
    <row r="58" spans="1:59" x14ac:dyDescent="0.25">
      <c r="A58" s="46"/>
      <c r="B58" s="46"/>
      <c r="C58" s="33">
        <v>0</v>
      </c>
      <c r="D58" s="34" t="s">
        <v>49</v>
      </c>
      <c r="E58" s="35" t="s">
        <v>60</v>
      </c>
      <c r="F58" s="17"/>
      <c r="G58" s="53"/>
      <c r="H58" s="14"/>
      <c r="I58" s="13"/>
      <c r="J58" s="40" t="s">
        <v>50</v>
      </c>
      <c r="K58" s="54"/>
      <c r="L58" s="54"/>
      <c r="M58" s="50"/>
      <c r="P58" s="43"/>
      <c r="Q58" s="43"/>
      <c r="R58" s="7" t="s">
        <v>49</v>
      </c>
      <c r="S58" s="43"/>
      <c r="T58" s="44" t="s">
        <v>51</v>
      </c>
      <c r="U58" s="44" t="s">
        <v>51</v>
      </c>
      <c r="V58" s="44" t="s">
        <v>51</v>
      </c>
      <c r="W58" s="44" t="s">
        <v>51</v>
      </c>
      <c r="X58" s="44" t="s">
        <v>51</v>
      </c>
      <c r="Y58" s="44" t="s">
        <v>51</v>
      </c>
      <c r="Z58" s="44" t="s">
        <v>52</v>
      </c>
      <c r="AA58" s="44" t="s">
        <v>51</v>
      </c>
      <c r="AB58" s="44" t="s">
        <v>51</v>
      </c>
      <c r="AC58" s="44" t="s">
        <v>51</v>
      </c>
      <c r="AD58" s="8"/>
      <c r="AE58" s="8"/>
      <c r="AF58" s="44" t="s">
        <v>51</v>
      </c>
      <c r="AG58" s="44" t="s">
        <v>51</v>
      </c>
      <c r="AH58" s="44" t="s">
        <v>51</v>
      </c>
      <c r="BE58" s="17"/>
      <c r="BF58" s="75"/>
      <c r="BG58" s="77"/>
    </row>
    <row r="59" spans="1:59" x14ac:dyDescent="0.25">
      <c r="A59" s="46"/>
      <c r="B59" s="46"/>
      <c r="C59" s="33">
        <v>0</v>
      </c>
      <c r="D59" s="34" t="s">
        <v>49</v>
      </c>
      <c r="E59" s="35" t="s">
        <v>60</v>
      </c>
      <c r="F59" s="17"/>
      <c r="G59" s="53"/>
      <c r="H59" s="14"/>
      <c r="I59" s="10"/>
      <c r="J59" s="40" t="s">
        <v>50</v>
      </c>
      <c r="K59" s="9"/>
      <c r="L59" s="9"/>
      <c r="M59" s="50"/>
      <c r="P59" s="43"/>
      <c r="Q59" s="43"/>
      <c r="R59" s="7" t="s">
        <v>49</v>
      </c>
      <c r="S59" s="43"/>
      <c r="T59" s="44" t="s">
        <v>51</v>
      </c>
      <c r="U59" s="44" t="s">
        <v>51</v>
      </c>
      <c r="V59" s="44" t="s">
        <v>51</v>
      </c>
      <c r="W59" s="44" t="s">
        <v>51</v>
      </c>
      <c r="X59" s="44" t="s">
        <v>51</v>
      </c>
      <c r="Y59" s="44" t="s">
        <v>51</v>
      </c>
      <c r="Z59" s="44" t="s">
        <v>52</v>
      </c>
      <c r="AA59" s="44" t="s">
        <v>51</v>
      </c>
      <c r="AB59" s="44" t="s">
        <v>51</v>
      </c>
      <c r="AC59" s="44" t="s">
        <v>51</v>
      </c>
      <c r="AD59" s="8"/>
      <c r="AE59" s="8"/>
      <c r="AF59" s="44" t="s">
        <v>51</v>
      </c>
      <c r="AG59" s="44" t="s">
        <v>51</v>
      </c>
      <c r="AH59" s="44" t="s">
        <v>51</v>
      </c>
      <c r="BE59" s="17"/>
      <c r="BF59" s="75"/>
      <c r="BG59" s="77"/>
    </row>
    <row r="60" spans="1:59" x14ac:dyDescent="0.25">
      <c r="A60" s="46"/>
      <c r="B60" s="46"/>
      <c r="C60" s="33">
        <v>0</v>
      </c>
      <c r="D60" s="34" t="s">
        <v>49</v>
      </c>
      <c r="E60" s="35" t="s">
        <v>60</v>
      </c>
      <c r="F60" s="17"/>
      <c r="G60" s="53"/>
      <c r="H60" s="14"/>
      <c r="I60" s="10"/>
      <c r="J60" s="40" t="s">
        <v>50</v>
      </c>
      <c r="K60" s="9"/>
      <c r="L60" s="9"/>
      <c r="M60" s="50"/>
      <c r="P60" s="43"/>
      <c r="Q60" s="43"/>
      <c r="R60" s="7" t="s">
        <v>49</v>
      </c>
      <c r="S60" s="43"/>
      <c r="T60" s="44" t="s">
        <v>51</v>
      </c>
      <c r="U60" s="44" t="s">
        <v>51</v>
      </c>
      <c r="V60" s="44" t="s">
        <v>51</v>
      </c>
      <c r="W60" s="44" t="s">
        <v>51</v>
      </c>
      <c r="X60" s="44" t="s">
        <v>51</v>
      </c>
      <c r="Y60" s="44" t="s">
        <v>51</v>
      </c>
      <c r="Z60" s="44" t="s">
        <v>52</v>
      </c>
      <c r="AA60" s="44" t="s">
        <v>51</v>
      </c>
      <c r="AB60" s="44" t="s">
        <v>51</v>
      </c>
      <c r="AC60" s="44" t="s">
        <v>51</v>
      </c>
      <c r="AD60" s="8"/>
      <c r="AE60" s="8"/>
      <c r="AF60" s="44" t="s">
        <v>51</v>
      </c>
      <c r="AG60" s="44" t="s">
        <v>51</v>
      </c>
      <c r="AH60" s="44" t="s">
        <v>51</v>
      </c>
      <c r="BE60" s="17"/>
      <c r="BF60" s="75"/>
      <c r="BG60" s="77"/>
    </row>
    <row r="61" spans="1:59" x14ac:dyDescent="0.25">
      <c r="A61" s="46"/>
      <c r="B61" s="46"/>
      <c r="C61" s="33">
        <v>0</v>
      </c>
      <c r="D61" s="34" t="s">
        <v>49</v>
      </c>
      <c r="E61" s="35" t="s">
        <v>60</v>
      </c>
      <c r="F61" s="17"/>
      <c r="G61" s="53"/>
      <c r="H61" s="14"/>
      <c r="I61" s="10"/>
      <c r="J61" s="40" t="s">
        <v>50</v>
      </c>
      <c r="K61" s="9"/>
      <c r="L61" s="9"/>
      <c r="M61" s="50"/>
      <c r="P61" s="43"/>
      <c r="Q61" s="43"/>
      <c r="R61" s="7" t="s">
        <v>49</v>
      </c>
      <c r="S61" s="43"/>
      <c r="T61" s="44" t="s">
        <v>51</v>
      </c>
      <c r="U61" s="44" t="s">
        <v>51</v>
      </c>
      <c r="V61" s="44" t="s">
        <v>51</v>
      </c>
      <c r="W61" s="44" t="s">
        <v>51</v>
      </c>
      <c r="X61" s="44" t="s">
        <v>51</v>
      </c>
      <c r="Y61" s="44" t="s">
        <v>51</v>
      </c>
      <c r="Z61" s="44" t="s">
        <v>52</v>
      </c>
      <c r="AA61" s="44" t="s">
        <v>51</v>
      </c>
      <c r="AB61" s="44" t="s">
        <v>51</v>
      </c>
      <c r="AC61" s="44" t="s">
        <v>51</v>
      </c>
      <c r="AD61" s="8"/>
      <c r="AE61" s="8"/>
      <c r="AF61" s="44" t="s">
        <v>51</v>
      </c>
      <c r="AG61" s="44" t="s">
        <v>51</v>
      </c>
      <c r="AH61" s="44" t="s">
        <v>51</v>
      </c>
      <c r="BE61" s="17"/>
      <c r="BF61" s="75"/>
      <c r="BG61" s="77"/>
    </row>
    <row r="62" spans="1:59" x14ac:dyDescent="0.25">
      <c r="A62" s="46"/>
      <c r="B62" s="46"/>
      <c r="C62" s="33">
        <v>0</v>
      </c>
      <c r="D62" s="34" t="s">
        <v>49</v>
      </c>
      <c r="E62" s="35" t="s">
        <v>60</v>
      </c>
      <c r="F62" s="17"/>
      <c r="G62" s="53"/>
      <c r="H62" s="14"/>
      <c r="I62" s="10"/>
      <c r="J62" s="40" t="s">
        <v>50</v>
      </c>
      <c r="K62" s="9"/>
      <c r="L62" s="9"/>
      <c r="M62" s="50"/>
      <c r="P62" s="43"/>
      <c r="Q62" s="43"/>
      <c r="R62" s="7" t="s">
        <v>49</v>
      </c>
      <c r="S62" s="43"/>
      <c r="T62" s="44" t="s">
        <v>51</v>
      </c>
      <c r="U62" s="44" t="s">
        <v>51</v>
      </c>
      <c r="V62" s="44" t="s">
        <v>51</v>
      </c>
      <c r="W62" s="44" t="s">
        <v>51</v>
      </c>
      <c r="X62" s="44" t="s">
        <v>51</v>
      </c>
      <c r="Y62" s="44" t="s">
        <v>51</v>
      </c>
      <c r="Z62" s="44" t="s">
        <v>52</v>
      </c>
      <c r="AA62" s="44" t="s">
        <v>51</v>
      </c>
      <c r="AB62" s="44" t="s">
        <v>51</v>
      </c>
      <c r="AC62" s="44" t="s">
        <v>51</v>
      </c>
      <c r="AD62" s="8"/>
      <c r="AE62" s="8"/>
      <c r="AF62" s="44" t="s">
        <v>51</v>
      </c>
      <c r="AG62" s="44" t="s">
        <v>51</v>
      </c>
      <c r="AH62" s="44" t="s">
        <v>51</v>
      </c>
      <c r="BE62" s="17"/>
      <c r="BF62" s="75"/>
      <c r="BG62" s="77"/>
    </row>
    <row r="63" spans="1:59" x14ac:dyDescent="0.25">
      <c r="A63" s="46"/>
      <c r="B63" s="46"/>
      <c r="C63" s="33">
        <v>0</v>
      </c>
      <c r="D63" s="34" t="s">
        <v>49</v>
      </c>
      <c r="E63" s="35" t="s">
        <v>60</v>
      </c>
      <c r="F63" s="17"/>
      <c r="G63" s="53"/>
      <c r="H63" s="14"/>
      <c r="I63" s="13"/>
      <c r="J63" s="40" t="s">
        <v>50</v>
      </c>
      <c r="K63" s="54"/>
      <c r="L63" s="54"/>
      <c r="M63" s="50"/>
      <c r="P63" s="43"/>
      <c r="Q63" s="43"/>
      <c r="R63" s="7" t="s">
        <v>49</v>
      </c>
      <c r="S63" s="43"/>
      <c r="T63" s="44" t="s">
        <v>51</v>
      </c>
      <c r="U63" s="44" t="s">
        <v>51</v>
      </c>
      <c r="V63" s="44" t="s">
        <v>51</v>
      </c>
      <c r="W63" s="44" t="s">
        <v>51</v>
      </c>
      <c r="X63" s="44" t="s">
        <v>51</v>
      </c>
      <c r="Y63" s="44" t="s">
        <v>51</v>
      </c>
      <c r="Z63" s="44" t="s">
        <v>52</v>
      </c>
      <c r="AA63" s="44" t="s">
        <v>51</v>
      </c>
      <c r="AB63" s="44" t="s">
        <v>51</v>
      </c>
      <c r="AC63" s="44" t="s">
        <v>51</v>
      </c>
      <c r="AD63" s="8"/>
      <c r="AE63" s="8"/>
      <c r="AF63" s="44" t="s">
        <v>51</v>
      </c>
      <c r="AG63" s="44" t="s">
        <v>51</v>
      </c>
      <c r="AH63" s="44" t="s">
        <v>51</v>
      </c>
      <c r="BE63" s="17"/>
      <c r="BF63" s="75"/>
      <c r="BG63" s="77"/>
    </row>
    <row r="64" spans="1:59" x14ac:dyDescent="0.25">
      <c r="A64" s="46"/>
      <c r="B64" s="46"/>
      <c r="C64" s="33">
        <v>0</v>
      </c>
      <c r="D64" s="34" t="s">
        <v>49</v>
      </c>
      <c r="E64" s="35" t="s">
        <v>60</v>
      </c>
      <c r="F64" s="17"/>
      <c r="G64" s="53"/>
      <c r="H64" s="14"/>
      <c r="I64" s="10"/>
      <c r="J64" s="40" t="s">
        <v>50</v>
      </c>
      <c r="K64" s="9"/>
      <c r="L64" s="9"/>
      <c r="M64" s="50"/>
      <c r="P64" s="43"/>
      <c r="Q64" s="43"/>
      <c r="R64" s="7" t="s">
        <v>49</v>
      </c>
      <c r="S64" s="43"/>
      <c r="T64" s="44" t="s">
        <v>51</v>
      </c>
      <c r="U64" s="44" t="s">
        <v>51</v>
      </c>
      <c r="V64" s="44" t="s">
        <v>51</v>
      </c>
      <c r="W64" s="44" t="s">
        <v>51</v>
      </c>
      <c r="X64" s="44" t="s">
        <v>51</v>
      </c>
      <c r="Y64" s="44" t="s">
        <v>51</v>
      </c>
      <c r="Z64" s="44" t="s">
        <v>52</v>
      </c>
      <c r="AA64" s="44" t="s">
        <v>51</v>
      </c>
      <c r="AB64" s="44" t="s">
        <v>51</v>
      </c>
      <c r="AC64" s="44" t="s">
        <v>51</v>
      </c>
      <c r="AD64" s="8"/>
      <c r="AE64" s="8"/>
      <c r="AF64" s="44" t="s">
        <v>51</v>
      </c>
      <c r="AG64" s="44" t="s">
        <v>51</v>
      </c>
      <c r="AH64" s="44" t="s">
        <v>51</v>
      </c>
      <c r="BE64" s="17"/>
      <c r="BF64" s="75"/>
      <c r="BG64" s="77"/>
    </row>
    <row r="65" spans="1:59" x14ac:dyDescent="0.25">
      <c r="A65" s="46"/>
      <c r="B65" s="46"/>
      <c r="C65" s="33">
        <v>0</v>
      </c>
      <c r="D65" s="34" t="s">
        <v>49</v>
      </c>
      <c r="E65" s="35" t="s">
        <v>60</v>
      </c>
      <c r="F65" s="17"/>
      <c r="G65" s="56"/>
      <c r="H65" s="14"/>
      <c r="I65" s="16"/>
      <c r="J65" s="40" t="s">
        <v>50</v>
      </c>
      <c r="K65" s="57"/>
      <c r="L65" s="57"/>
      <c r="M65" s="50"/>
      <c r="P65" s="43"/>
      <c r="Q65" s="43"/>
      <c r="R65" s="7" t="s">
        <v>49</v>
      </c>
      <c r="S65" s="43"/>
      <c r="T65" s="44" t="s">
        <v>51</v>
      </c>
      <c r="U65" s="44" t="s">
        <v>51</v>
      </c>
      <c r="V65" s="44" t="s">
        <v>51</v>
      </c>
      <c r="W65" s="44" t="s">
        <v>51</v>
      </c>
      <c r="X65" s="44" t="s">
        <v>51</v>
      </c>
      <c r="Y65" s="44" t="s">
        <v>51</v>
      </c>
      <c r="Z65" s="44" t="s">
        <v>52</v>
      </c>
      <c r="AA65" s="44" t="s">
        <v>51</v>
      </c>
      <c r="AB65" s="44" t="s">
        <v>51</v>
      </c>
      <c r="AC65" s="44" t="s">
        <v>51</v>
      </c>
      <c r="AD65" s="8"/>
      <c r="AE65" s="8"/>
      <c r="AF65" s="44" t="s">
        <v>51</v>
      </c>
      <c r="AG65" s="44" t="s">
        <v>51</v>
      </c>
      <c r="AH65" s="44" t="s">
        <v>51</v>
      </c>
      <c r="BE65" s="17"/>
      <c r="BF65" s="75"/>
      <c r="BG65" s="77"/>
    </row>
    <row r="66" spans="1:59" x14ac:dyDescent="0.25">
      <c r="A66" s="46"/>
      <c r="B66" s="46"/>
      <c r="C66" s="33">
        <v>0</v>
      </c>
      <c r="D66" s="34" t="s">
        <v>49</v>
      </c>
      <c r="E66" s="35" t="s">
        <v>60</v>
      </c>
      <c r="F66" s="17"/>
      <c r="G66" s="53"/>
      <c r="H66" s="14"/>
      <c r="I66" s="10"/>
      <c r="J66" s="40" t="s">
        <v>50</v>
      </c>
      <c r="K66" s="9"/>
      <c r="L66" s="9"/>
      <c r="M66" s="50"/>
      <c r="P66" s="43"/>
      <c r="Q66" s="43"/>
      <c r="R66" s="7" t="s">
        <v>49</v>
      </c>
      <c r="S66" s="43"/>
      <c r="T66" s="44" t="s">
        <v>51</v>
      </c>
      <c r="U66" s="44" t="s">
        <v>51</v>
      </c>
      <c r="V66" s="44" t="s">
        <v>51</v>
      </c>
      <c r="W66" s="44" t="s">
        <v>51</v>
      </c>
      <c r="X66" s="44" t="s">
        <v>51</v>
      </c>
      <c r="Y66" s="44" t="s">
        <v>51</v>
      </c>
      <c r="Z66" s="44" t="s">
        <v>52</v>
      </c>
      <c r="AA66" s="44" t="s">
        <v>51</v>
      </c>
      <c r="AB66" s="44" t="s">
        <v>51</v>
      </c>
      <c r="AC66" s="44" t="s">
        <v>51</v>
      </c>
      <c r="AD66" s="8"/>
      <c r="AE66" s="8"/>
      <c r="AF66" s="44" t="s">
        <v>51</v>
      </c>
      <c r="AG66" s="44" t="s">
        <v>51</v>
      </c>
      <c r="AH66" s="44" t="s">
        <v>51</v>
      </c>
      <c r="BE66" s="17"/>
      <c r="BF66" s="75"/>
      <c r="BG66" s="77"/>
    </row>
    <row r="67" spans="1:59" x14ac:dyDescent="0.25">
      <c r="A67" s="46"/>
      <c r="B67" s="46"/>
      <c r="C67" s="33">
        <v>0</v>
      </c>
      <c r="D67" s="34" t="s">
        <v>49</v>
      </c>
      <c r="E67" s="35" t="s">
        <v>60</v>
      </c>
      <c r="F67" s="17"/>
      <c r="G67" s="53"/>
      <c r="H67" s="14"/>
      <c r="I67" s="10"/>
      <c r="J67" s="40" t="s">
        <v>50</v>
      </c>
      <c r="K67" s="9"/>
      <c r="L67" s="9"/>
      <c r="M67" s="50"/>
      <c r="P67" s="43"/>
      <c r="Q67" s="43"/>
      <c r="R67" s="7" t="s">
        <v>49</v>
      </c>
      <c r="S67" s="43"/>
      <c r="T67" s="44" t="s">
        <v>51</v>
      </c>
      <c r="U67" s="44" t="s">
        <v>51</v>
      </c>
      <c r="V67" s="44" t="s">
        <v>51</v>
      </c>
      <c r="W67" s="44" t="s">
        <v>51</v>
      </c>
      <c r="X67" s="44" t="s">
        <v>51</v>
      </c>
      <c r="Y67" s="44" t="s">
        <v>51</v>
      </c>
      <c r="Z67" s="44" t="s">
        <v>52</v>
      </c>
      <c r="AA67" s="44" t="s">
        <v>51</v>
      </c>
      <c r="AB67" s="44" t="s">
        <v>51</v>
      </c>
      <c r="AC67" s="44" t="s">
        <v>51</v>
      </c>
      <c r="AD67" s="8"/>
      <c r="AE67" s="8"/>
      <c r="AF67" s="44" t="s">
        <v>51</v>
      </c>
      <c r="AG67" s="44" t="s">
        <v>51</v>
      </c>
      <c r="AH67" s="44" t="s">
        <v>51</v>
      </c>
      <c r="BE67" s="17"/>
      <c r="BF67" s="75"/>
      <c r="BG67" s="77"/>
    </row>
    <row r="68" spans="1:59" x14ac:dyDescent="0.25">
      <c r="A68" s="46"/>
      <c r="B68" s="46"/>
      <c r="C68" s="33">
        <v>0</v>
      </c>
      <c r="D68" s="34" t="s">
        <v>49</v>
      </c>
      <c r="E68" s="35" t="s">
        <v>60</v>
      </c>
      <c r="F68" s="17"/>
      <c r="G68" s="53"/>
      <c r="H68" s="14"/>
      <c r="I68" s="10"/>
      <c r="J68" s="40" t="s">
        <v>50</v>
      </c>
      <c r="K68" s="9"/>
      <c r="L68" s="9"/>
      <c r="M68" s="50"/>
      <c r="P68" s="43"/>
      <c r="Q68" s="43"/>
      <c r="R68" s="7" t="s">
        <v>49</v>
      </c>
      <c r="S68" s="43"/>
      <c r="T68" s="44" t="s">
        <v>51</v>
      </c>
      <c r="U68" s="44" t="s">
        <v>51</v>
      </c>
      <c r="V68" s="44" t="s">
        <v>51</v>
      </c>
      <c r="W68" s="44" t="s">
        <v>51</v>
      </c>
      <c r="X68" s="44" t="s">
        <v>51</v>
      </c>
      <c r="Y68" s="44" t="s">
        <v>51</v>
      </c>
      <c r="Z68" s="44" t="s">
        <v>52</v>
      </c>
      <c r="AA68" s="44" t="s">
        <v>51</v>
      </c>
      <c r="AB68" s="44" t="s">
        <v>51</v>
      </c>
      <c r="AC68" s="44" t="s">
        <v>51</v>
      </c>
      <c r="AD68" s="8"/>
      <c r="AE68" s="8"/>
      <c r="AF68" s="44" t="s">
        <v>51</v>
      </c>
      <c r="AG68" s="44" t="s">
        <v>51</v>
      </c>
      <c r="AH68" s="44" t="s">
        <v>51</v>
      </c>
      <c r="BE68" s="17"/>
      <c r="BF68" s="75"/>
      <c r="BG68" s="77"/>
    </row>
    <row r="69" spans="1:59" x14ac:dyDescent="0.25">
      <c r="A69" s="46"/>
      <c r="B69" s="46"/>
      <c r="C69" s="33">
        <v>0</v>
      </c>
      <c r="D69" s="34" t="s">
        <v>49</v>
      </c>
      <c r="E69" s="35" t="s">
        <v>60</v>
      </c>
      <c r="F69" s="17"/>
      <c r="G69" s="53"/>
      <c r="H69" s="14"/>
      <c r="I69" s="10"/>
      <c r="J69" s="40" t="s">
        <v>50</v>
      </c>
      <c r="K69" s="9"/>
      <c r="L69" s="9"/>
      <c r="M69" s="50"/>
      <c r="P69" s="43"/>
      <c r="Q69" s="43"/>
      <c r="R69" s="7" t="s">
        <v>49</v>
      </c>
      <c r="S69" s="43"/>
      <c r="T69" s="44" t="s">
        <v>51</v>
      </c>
      <c r="U69" s="44" t="s">
        <v>51</v>
      </c>
      <c r="V69" s="44" t="s">
        <v>51</v>
      </c>
      <c r="W69" s="44" t="s">
        <v>51</v>
      </c>
      <c r="X69" s="44" t="s">
        <v>51</v>
      </c>
      <c r="Y69" s="44" t="s">
        <v>51</v>
      </c>
      <c r="Z69" s="44" t="s">
        <v>52</v>
      </c>
      <c r="AA69" s="44" t="s">
        <v>51</v>
      </c>
      <c r="AB69" s="44" t="s">
        <v>51</v>
      </c>
      <c r="AC69" s="44" t="s">
        <v>51</v>
      </c>
      <c r="AD69" s="8"/>
      <c r="AE69" s="8"/>
      <c r="AF69" s="44" t="s">
        <v>51</v>
      </c>
      <c r="AG69" s="44" t="s">
        <v>51</v>
      </c>
      <c r="AH69" s="44" t="s">
        <v>51</v>
      </c>
      <c r="BE69" s="17"/>
      <c r="BF69" s="75"/>
      <c r="BG69" s="77"/>
    </row>
    <row r="70" spans="1:59" x14ac:dyDescent="0.25">
      <c r="A70" s="46"/>
      <c r="B70" s="46"/>
      <c r="C70" s="33">
        <v>0</v>
      </c>
      <c r="D70" s="34" t="s">
        <v>49</v>
      </c>
      <c r="E70" s="35" t="s">
        <v>60</v>
      </c>
      <c r="F70" s="17"/>
      <c r="G70" s="53"/>
      <c r="H70" s="14"/>
      <c r="I70" s="10"/>
      <c r="J70" s="40" t="s">
        <v>50</v>
      </c>
      <c r="K70" s="9"/>
      <c r="L70" s="9"/>
      <c r="M70" s="50"/>
      <c r="P70" s="43"/>
      <c r="Q70" s="43"/>
      <c r="R70" s="7" t="s">
        <v>49</v>
      </c>
      <c r="S70" s="43"/>
      <c r="T70" s="44" t="s">
        <v>51</v>
      </c>
      <c r="U70" s="44" t="s">
        <v>51</v>
      </c>
      <c r="V70" s="44" t="s">
        <v>51</v>
      </c>
      <c r="W70" s="44" t="s">
        <v>51</v>
      </c>
      <c r="X70" s="44" t="s">
        <v>51</v>
      </c>
      <c r="Y70" s="44" t="s">
        <v>51</v>
      </c>
      <c r="Z70" s="44" t="s">
        <v>52</v>
      </c>
      <c r="AA70" s="44" t="s">
        <v>51</v>
      </c>
      <c r="AB70" s="44" t="s">
        <v>51</v>
      </c>
      <c r="AC70" s="44" t="s">
        <v>51</v>
      </c>
      <c r="AD70" s="8"/>
      <c r="AE70" s="8"/>
      <c r="AF70" s="44" t="s">
        <v>51</v>
      </c>
      <c r="AG70" s="44" t="s">
        <v>51</v>
      </c>
      <c r="AH70" s="44" t="s">
        <v>51</v>
      </c>
      <c r="BE70" s="17"/>
      <c r="BF70" s="75"/>
      <c r="BG70" s="77"/>
    </row>
    <row r="71" spans="1:59" x14ac:dyDescent="0.25">
      <c r="A71" s="46"/>
      <c r="B71" s="46"/>
      <c r="C71" s="33">
        <v>0</v>
      </c>
      <c r="D71" s="34" t="s">
        <v>49</v>
      </c>
      <c r="E71" s="35" t="s">
        <v>60</v>
      </c>
      <c r="F71" s="17"/>
      <c r="G71" s="53"/>
      <c r="H71" s="14"/>
      <c r="I71" s="10"/>
      <c r="J71" s="40" t="s">
        <v>50</v>
      </c>
      <c r="K71" s="9"/>
      <c r="L71" s="9"/>
      <c r="M71" s="50"/>
      <c r="P71" s="43"/>
      <c r="Q71" s="43"/>
      <c r="R71" s="7" t="s">
        <v>49</v>
      </c>
      <c r="S71" s="43"/>
      <c r="T71" s="44" t="s">
        <v>51</v>
      </c>
      <c r="U71" s="44" t="s">
        <v>51</v>
      </c>
      <c r="V71" s="44" t="s">
        <v>51</v>
      </c>
      <c r="W71" s="44" t="s">
        <v>51</v>
      </c>
      <c r="X71" s="44" t="s">
        <v>51</v>
      </c>
      <c r="Y71" s="44" t="s">
        <v>51</v>
      </c>
      <c r="Z71" s="44" t="s">
        <v>52</v>
      </c>
      <c r="AA71" s="44" t="s">
        <v>51</v>
      </c>
      <c r="AB71" s="44" t="s">
        <v>51</v>
      </c>
      <c r="AC71" s="44" t="s">
        <v>51</v>
      </c>
      <c r="AD71" s="8"/>
      <c r="AE71" s="8"/>
      <c r="AF71" s="44" t="s">
        <v>51</v>
      </c>
      <c r="AG71" s="44" t="s">
        <v>51</v>
      </c>
      <c r="AH71" s="44" t="s">
        <v>51</v>
      </c>
      <c r="BE71" s="17"/>
      <c r="BF71" s="75"/>
      <c r="BG71" s="77"/>
    </row>
    <row r="72" spans="1:59" x14ac:dyDescent="0.25">
      <c r="A72" s="46"/>
      <c r="B72" s="46"/>
      <c r="C72" s="33">
        <v>0</v>
      </c>
      <c r="D72" s="34" t="s">
        <v>49</v>
      </c>
      <c r="E72" s="35" t="s">
        <v>60</v>
      </c>
      <c r="F72" s="17"/>
      <c r="G72" s="53"/>
      <c r="H72" s="14"/>
      <c r="I72" s="10"/>
      <c r="J72" s="40" t="s">
        <v>50</v>
      </c>
      <c r="K72" s="9"/>
      <c r="L72" s="9"/>
      <c r="M72" s="50"/>
      <c r="P72" s="43"/>
      <c r="Q72" s="43"/>
      <c r="R72" s="7" t="s">
        <v>49</v>
      </c>
      <c r="S72" s="43"/>
      <c r="T72" s="44" t="s">
        <v>51</v>
      </c>
      <c r="U72" s="44" t="s">
        <v>51</v>
      </c>
      <c r="V72" s="44" t="s">
        <v>51</v>
      </c>
      <c r="W72" s="44" t="s">
        <v>51</v>
      </c>
      <c r="X72" s="44" t="s">
        <v>51</v>
      </c>
      <c r="Y72" s="44" t="s">
        <v>51</v>
      </c>
      <c r="Z72" s="44" t="s">
        <v>52</v>
      </c>
      <c r="AA72" s="44" t="s">
        <v>51</v>
      </c>
      <c r="AB72" s="44" t="s">
        <v>51</v>
      </c>
      <c r="AC72" s="44" t="s">
        <v>51</v>
      </c>
      <c r="AD72" s="8"/>
      <c r="AE72" s="8"/>
      <c r="AF72" s="44" t="s">
        <v>51</v>
      </c>
      <c r="AG72" s="44" t="s">
        <v>51</v>
      </c>
      <c r="AH72" s="44" t="s">
        <v>51</v>
      </c>
      <c r="BE72" s="17"/>
      <c r="BF72" s="75"/>
      <c r="BG72" s="77"/>
    </row>
    <row r="73" spans="1:59" x14ac:dyDescent="0.25">
      <c r="A73" s="46"/>
      <c r="B73" s="46"/>
      <c r="C73" s="33">
        <v>0</v>
      </c>
      <c r="D73" s="34" t="s">
        <v>49</v>
      </c>
      <c r="E73" s="35" t="s">
        <v>60</v>
      </c>
      <c r="F73" s="17"/>
      <c r="G73" s="53"/>
      <c r="H73" s="14"/>
      <c r="I73" s="10"/>
      <c r="J73" s="40" t="s">
        <v>50</v>
      </c>
      <c r="K73" s="9"/>
      <c r="L73" s="9"/>
      <c r="M73" s="50"/>
      <c r="P73" s="43"/>
      <c r="Q73" s="43"/>
      <c r="R73" s="7" t="s">
        <v>49</v>
      </c>
      <c r="S73" s="43"/>
      <c r="T73" s="44" t="s">
        <v>51</v>
      </c>
      <c r="U73" s="44" t="s">
        <v>51</v>
      </c>
      <c r="V73" s="44" t="s">
        <v>51</v>
      </c>
      <c r="W73" s="44" t="s">
        <v>51</v>
      </c>
      <c r="X73" s="44" t="s">
        <v>51</v>
      </c>
      <c r="Y73" s="44" t="s">
        <v>51</v>
      </c>
      <c r="Z73" s="44" t="s">
        <v>52</v>
      </c>
      <c r="AA73" s="44" t="s">
        <v>51</v>
      </c>
      <c r="AB73" s="44" t="s">
        <v>51</v>
      </c>
      <c r="AC73" s="44" t="s">
        <v>51</v>
      </c>
      <c r="AD73" s="8"/>
      <c r="AE73" s="8"/>
      <c r="AF73" s="44" t="s">
        <v>51</v>
      </c>
      <c r="AG73" s="44" t="s">
        <v>51</v>
      </c>
      <c r="AH73" s="44" t="s">
        <v>51</v>
      </c>
      <c r="BE73" s="17"/>
      <c r="BF73" s="75"/>
      <c r="BG73" s="77"/>
    </row>
    <row r="74" spans="1:59" x14ac:dyDescent="0.25">
      <c r="A74" s="46"/>
      <c r="B74" s="46"/>
      <c r="C74" s="33">
        <v>0</v>
      </c>
      <c r="D74" s="34" t="s">
        <v>49</v>
      </c>
      <c r="E74" s="35" t="s">
        <v>60</v>
      </c>
      <c r="F74" s="17"/>
      <c r="G74" s="51"/>
      <c r="H74" s="14"/>
      <c r="I74" s="16"/>
      <c r="J74" s="40" t="s">
        <v>50</v>
      </c>
      <c r="K74" s="57"/>
      <c r="L74" s="57"/>
      <c r="M74" s="50"/>
      <c r="P74" s="43"/>
      <c r="Q74" s="43"/>
      <c r="R74" s="7" t="s">
        <v>49</v>
      </c>
      <c r="S74" s="43"/>
      <c r="T74" s="44" t="s">
        <v>51</v>
      </c>
      <c r="U74" s="44" t="s">
        <v>51</v>
      </c>
      <c r="V74" s="44" t="s">
        <v>51</v>
      </c>
      <c r="W74" s="44" t="s">
        <v>51</v>
      </c>
      <c r="X74" s="44" t="s">
        <v>51</v>
      </c>
      <c r="Y74" s="44" t="s">
        <v>51</v>
      </c>
      <c r="Z74" s="44" t="s">
        <v>52</v>
      </c>
      <c r="AA74" s="44" t="s">
        <v>51</v>
      </c>
      <c r="AB74" s="44" t="s">
        <v>51</v>
      </c>
      <c r="AC74" s="44" t="s">
        <v>51</v>
      </c>
      <c r="AD74" s="8"/>
      <c r="AE74" s="8"/>
      <c r="AF74" s="44" t="s">
        <v>51</v>
      </c>
      <c r="AG74" s="44" t="s">
        <v>51</v>
      </c>
      <c r="AH74" s="44" t="s">
        <v>51</v>
      </c>
      <c r="BE74" s="17"/>
      <c r="BF74" s="75"/>
      <c r="BG74" s="77"/>
    </row>
    <row r="75" spans="1:59" x14ac:dyDescent="0.25">
      <c r="A75" s="46"/>
      <c r="B75" s="46"/>
      <c r="C75" s="33">
        <v>0</v>
      </c>
      <c r="D75" s="34" t="s">
        <v>49</v>
      </c>
      <c r="E75" s="35" t="s">
        <v>60</v>
      </c>
      <c r="F75" s="17"/>
      <c r="G75" s="53"/>
      <c r="H75" s="14"/>
      <c r="I75" s="10"/>
      <c r="J75" s="40" t="s">
        <v>50</v>
      </c>
      <c r="K75" s="9"/>
      <c r="L75" s="9"/>
      <c r="M75" s="50"/>
      <c r="P75" s="43"/>
      <c r="Q75" s="43"/>
      <c r="R75" s="7" t="s">
        <v>49</v>
      </c>
      <c r="S75" s="43"/>
      <c r="T75" s="44" t="s">
        <v>51</v>
      </c>
      <c r="U75" s="44" t="s">
        <v>51</v>
      </c>
      <c r="V75" s="44" t="s">
        <v>51</v>
      </c>
      <c r="W75" s="44" t="s">
        <v>51</v>
      </c>
      <c r="X75" s="44" t="s">
        <v>51</v>
      </c>
      <c r="Y75" s="44" t="s">
        <v>51</v>
      </c>
      <c r="Z75" s="44" t="s">
        <v>52</v>
      </c>
      <c r="AA75" s="44" t="s">
        <v>51</v>
      </c>
      <c r="AB75" s="44" t="s">
        <v>51</v>
      </c>
      <c r="AC75" s="44" t="s">
        <v>51</v>
      </c>
      <c r="AD75" s="8"/>
      <c r="AE75" s="8"/>
      <c r="AF75" s="44" t="s">
        <v>51</v>
      </c>
      <c r="AG75" s="44" t="s">
        <v>51</v>
      </c>
      <c r="AH75" s="44" t="s">
        <v>51</v>
      </c>
      <c r="BE75" s="17"/>
      <c r="BF75" s="75"/>
      <c r="BG75" s="77"/>
    </row>
    <row r="76" spans="1:59" x14ac:dyDescent="0.25">
      <c r="A76" s="46"/>
      <c r="B76" s="46"/>
      <c r="C76" s="33">
        <v>0</v>
      </c>
      <c r="D76" s="34" t="s">
        <v>49</v>
      </c>
      <c r="E76" s="35" t="s">
        <v>60</v>
      </c>
      <c r="F76" s="17"/>
      <c r="G76" s="53"/>
      <c r="H76" s="14"/>
      <c r="I76" s="10"/>
      <c r="J76" s="40" t="s">
        <v>50</v>
      </c>
      <c r="K76" s="9"/>
      <c r="L76" s="9"/>
      <c r="M76" s="50"/>
      <c r="P76" s="43"/>
      <c r="Q76" s="43"/>
      <c r="R76" s="7" t="s">
        <v>49</v>
      </c>
      <c r="S76" s="43"/>
      <c r="T76" s="44" t="s">
        <v>51</v>
      </c>
      <c r="U76" s="44" t="s">
        <v>51</v>
      </c>
      <c r="V76" s="44" t="s">
        <v>51</v>
      </c>
      <c r="W76" s="44" t="s">
        <v>51</v>
      </c>
      <c r="X76" s="44" t="s">
        <v>51</v>
      </c>
      <c r="Y76" s="44" t="s">
        <v>51</v>
      </c>
      <c r="Z76" s="44" t="s">
        <v>52</v>
      </c>
      <c r="AA76" s="44" t="s">
        <v>51</v>
      </c>
      <c r="AB76" s="44" t="s">
        <v>51</v>
      </c>
      <c r="AC76" s="44" t="s">
        <v>51</v>
      </c>
      <c r="AD76" s="8"/>
      <c r="AE76" s="8"/>
      <c r="AF76" s="44" t="s">
        <v>51</v>
      </c>
      <c r="AG76" s="44" t="s">
        <v>51</v>
      </c>
      <c r="AH76" s="44" t="s">
        <v>51</v>
      </c>
      <c r="BE76" s="17"/>
      <c r="BF76" s="75"/>
      <c r="BG76" s="77"/>
    </row>
    <row r="77" spans="1:59" x14ac:dyDescent="0.25">
      <c r="A77" s="46"/>
      <c r="B77" s="46"/>
      <c r="C77" s="33">
        <v>0</v>
      </c>
      <c r="D77" s="34" t="s">
        <v>49</v>
      </c>
      <c r="E77" s="35" t="s">
        <v>60</v>
      </c>
      <c r="F77" s="17"/>
      <c r="G77" s="53"/>
      <c r="H77" s="14"/>
      <c r="I77" s="10"/>
      <c r="J77" s="40" t="s">
        <v>50</v>
      </c>
      <c r="K77" s="9"/>
      <c r="L77" s="9"/>
      <c r="M77" s="50"/>
      <c r="P77" s="43"/>
      <c r="Q77" s="43"/>
      <c r="R77" s="7" t="s">
        <v>49</v>
      </c>
      <c r="S77" s="43"/>
      <c r="T77" s="44" t="s">
        <v>51</v>
      </c>
      <c r="U77" s="44" t="s">
        <v>51</v>
      </c>
      <c r="V77" s="44" t="s">
        <v>51</v>
      </c>
      <c r="W77" s="44" t="s">
        <v>51</v>
      </c>
      <c r="X77" s="44" t="s">
        <v>51</v>
      </c>
      <c r="Y77" s="44" t="s">
        <v>51</v>
      </c>
      <c r="Z77" s="44" t="s">
        <v>52</v>
      </c>
      <c r="AA77" s="44" t="s">
        <v>51</v>
      </c>
      <c r="AB77" s="44" t="s">
        <v>51</v>
      </c>
      <c r="AC77" s="44" t="s">
        <v>51</v>
      </c>
      <c r="AD77" s="8"/>
      <c r="AE77" s="8"/>
      <c r="AF77" s="44" t="s">
        <v>51</v>
      </c>
      <c r="AG77" s="44" t="s">
        <v>51</v>
      </c>
      <c r="AH77" s="44" t="s">
        <v>51</v>
      </c>
      <c r="BE77" s="17"/>
      <c r="BF77" s="75"/>
      <c r="BG77" s="77"/>
    </row>
    <row r="78" spans="1:59" x14ac:dyDescent="0.25">
      <c r="A78" s="46"/>
      <c r="B78" s="46"/>
      <c r="C78" s="33">
        <v>0</v>
      </c>
      <c r="D78" s="34" t="s">
        <v>49</v>
      </c>
      <c r="E78" s="35" t="s">
        <v>60</v>
      </c>
      <c r="F78" s="17"/>
      <c r="G78" s="53"/>
      <c r="H78" s="14"/>
      <c r="I78" s="10"/>
      <c r="J78" s="40" t="s">
        <v>50</v>
      </c>
      <c r="K78" s="9"/>
      <c r="L78" s="9"/>
      <c r="M78" s="50"/>
      <c r="P78" s="43"/>
      <c r="Q78" s="43"/>
      <c r="R78" s="7" t="s">
        <v>49</v>
      </c>
      <c r="S78" s="43"/>
      <c r="T78" s="44" t="s">
        <v>51</v>
      </c>
      <c r="U78" s="44" t="s">
        <v>51</v>
      </c>
      <c r="V78" s="44" t="s">
        <v>51</v>
      </c>
      <c r="W78" s="44" t="s">
        <v>51</v>
      </c>
      <c r="X78" s="44" t="s">
        <v>51</v>
      </c>
      <c r="Y78" s="44" t="s">
        <v>51</v>
      </c>
      <c r="Z78" s="44" t="s">
        <v>52</v>
      </c>
      <c r="AA78" s="44" t="s">
        <v>51</v>
      </c>
      <c r="AB78" s="44" t="s">
        <v>51</v>
      </c>
      <c r="AC78" s="44" t="s">
        <v>51</v>
      </c>
      <c r="AD78" s="8"/>
      <c r="AE78" s="8"/>
      <c r="AF78" s="44" t="s">
        <v>51</v>
      </c>
      <c r="AG78" s="44" t="s">
        <v>51</v>
      </c>
      <c r="AH78" s="44" t="s">
        <v>51</v>
      </c>
      <c r="BE78" s="17"/>
      <c r="BF78" s="75"/>
      <c r="BG78" s="77"/>
    </row>
    <row r="79" spans="1:59" x14ac:dyDescent="0.25">
      <c r="A79" s="46"/>
      <c r="B79" s="46"/>
      <c r="C79" s="33">
        <v>0</v>
      </c>
      <c r="D79" s="34" t="s">
        <v>49</v>
      </c>
      <c r="E79" s="35" t="s">
        <v>60</v>
      </c>
      <c r="F79" s="17"/>
      <c r="G79" s="53"/>
      <c r="H79" s="14"/>
      <c r="I79" s="10"/>
      <c r="J79" s="40" t="s">
        <v>50</v>
      </c>
      <c r="K79" s="9"/>
      <c r="L79" s="9"/>
      <c r="M79" s="50"/>
      <c r="P79" s="43"/>
      <c r="Q79" s="43"/>
      <c r="R79" s="7" t="s">
        <v>49</v>
      </c>
      <c r="S79" s="43"/>
      <c r="T79" s="44" t="s">
        <v>51</v>
      </c>
      <c r="U79" s="44" t="s">
        <v>51</v>
      </c>
      <c r="V79" s="44" t="s">
        <v>51</v>
      </c>
      <c r="W79" s="44" t="s">
        <v>51</v>
      </c>
      <c r="X79" s="44" t="s">
        <v>51</v>
      </c>
      <c r="Y79" s="44" t="s">
        <v>51</v>
      </c>
      <c r="Z79" s="44" t="s">
        <v>52</v>
      </c>
      <c r="AA79" s="44" t="s">
        <v>51</v>
      </c>
      <c r="AB79" s="44" t="s">
        <v>51</v>
      </c>
      <c r="AC79" s="44" t="s">
        <v>51</v>
      </c>
      <c r="AD79" s="8"/>
      <c r="AE79" s="8"/>
      <c r="AF79" s="44" t="s">
        <v>51</v>
      </c>
      <c r="AG79" s="44" t="s">
        <v>51</v>
      </c>
      <c r="AH79" s="44" t="s">
        <v>51</v>
      </c>
      <c r="BE79" s="17"/>
      <c r="BF79" s="75"/>
      <c r="BG79" s="77"/>
    </row>
    <row r="80" spans="1:59" x14ac:dyDescent="0.25">
      <c r="A80" s="46"/>
      <c r="B80" s="46"/>
      <c r="C80" s="33">
        <v>0</v>
      </c>
      <c r="D80" s="34" t="s">
        <v>49</v>
      </c>
      <c r="E80" s="35" t="s">
        <v>60</v>
      </c>
      <c r="F80" s="17"/>
      <c r="G80" s="56"/>
      <c r="H80" s="14"/>
      <c r="I80" s="10"/>
      <c r="J80" s="40" t="s">
        <v>50</v>
      </c>
      <c r="K80" s="9"/>
      <c r="L80" s="9"/>
      <c r="M80" s="50"/>
      <c r="P80" s="43"/>
      <c r="Q80" s="43"/>
      <c r="R80" s="7" t="s">
        <v>49</v>
      </c>
      <c r="S80" s="43"/>
      <c r="T80" s="44" t="s">
        <v>51</v>
      </c>
      <c r="U80" s="44" t="s">
        <v>51</v>
      </c>
      <c r="V80" s="44" t="s">
        <v>51</v>
      </c>
      <c r="W80" s="44" t="s">
        <v>51</v>
      </c>
      <c r="X80" s="44" t="s">
        <v>51</v>
      </c>
      <c r="Y80" s="44" t="s">
        <v>51</v>
      </c>
      <c r="Z80" s="44" t="s">
        <v>52</v>
      </c>
      <c r="AA80" s="44" t="s">
        <v>51</v>
      </c>
      <c r="AB80" s="44" t="s">
        <v>51</v>
      </c>
      <c r="AC80" s="44" t="s">
        <v>51</v>
      </c>
      <c r="AD80" s="8"/>
      <c r="AE80" s="8"/>
      <c r="AF80" s="44" t="s">
        <v>51</v>
      </c>
      <c r="AG80" s="44" t="s">
        <v>51</v>
      </c>
      <c r="AH80" s="44" t="s">
        <v>51</v>
      </c>
      <c r="BE80" s="17"/>
      <c r="BF80" s="75"/>
      <c r="BG80" s="77"/>
    </row>
    <row r="81" spans="1:59" x14ac:dyDescent="0.25">
      <c r="A81" s="46"/>
      <c r="B81" s="46"/>
      <c r="C81" s="33">
        <v>0</v>
      </c>
      <c r="D81" s="34" t="s">
        <v>49</v>
      </c>
      <c r="E81" s="35" t="s">
        <v>60</v>
      </c>
      <c r="F81" s="17"/>
      <c r="G81" s="53"/>
      <c r="H81" s="14"/>
      <c r="I81" s="10"/>
      <c r="J81" s="40" t="s">
        <v>50</v>
      </c>
      <c r="K81" s="54"/>
      <c r="L81" s="54"/>
      <c r="M81" s="50"/>
      <c r="P81" s="43"/>
      <c r="Q81" s="43"/>
      <c r="R81" s="7" t="s">
        <v>49</v>
      </c>
      <c r="S81" s="43"/>
      <c r="T81" s="44" t="s">
        <v>51</v>
      </c>
      <c r="U81" s="44" t="s">
        <v>51</v>
      </c>
      <c r="V81" s="44" t="s">
        <v>51</v>
      </c>
      <c r="W81" s="44" t="s">
        <v>51</v>
      </c>
      <c r="X81" s="44" t="s">
        <v>51</v>
      </c>
      <c r="Y81" s="44" t="s">
        <v>51</v>
      </c>
      <c r="Z81" s="44" t="s">
        <v>52</v>
      </c>
      <c r="AA81" s="44" t="s">
        <v>51</v>
      </c>
      <c r="AB81" s="44" t="s">
        <v>51</v>
      </c>
      <c r="AC81" s="44" t="s">
        <v>51</v>
      </c>
      <c r="AD81" s="8"/>
      <c r="AE81" s="8"/>
      <c r="AF81" s="44" t="s">
        <v>51</v>
      </c>
      <c r="AG81" s="44" t="s">
        <v>51</v>
      </c>
      <c r="AH81" s="44" t="s">
        <v>51</v>
      </c>
      <c r="BE81" s="17"/>
      <c r="BF81" s="75"/>
      <c r="BG81" s="77"/>
    </row>
    <row r="82" spans="1:59" x14ac:dyDescent="0.25">
      <c r="A82" s="46"/>
      <c r="B82" s="46"/>
      <c r="C82" s="33">
        <v>0</v>
      </c>
      <c r="D82" s="34" t="s">
        <v>49</v>
      </c>
      <c r="E82" s="35" t="s">
        <v>60</v>
      </c>
      <c r="F82" s="17"/>
      <c r="G82" s="53"/>
      <c r="H82" s="14"/>
      <c r="I82" s="10"/>
      <c r="J82" s="40" t="s">
        <v>50</v>
      </c>
      <c r="K82" s="9"/>
      <c r="L82" s="9"/>
      <c r="M82" s="50"/>
      <c r="P82" s="43"/>
      <c r="Q82" s="43"/>
      <c r="R82" s="7" t="s">
        <v>49</v>
      </c>
      <c r="S82" s="43"/>
      <c r="T82" s="44" t="s">
        <v>51</v>
      </c>
      <c r="U82" s="44" t="s">
        <v>51</v>
      </c>
      <c r="V82" s="44" t="s">
        <v>51</v>
      </c>
      <c r="W82" s="44" t="s">
        <v>51</v>
      </c>
      <c r="X82" s="44" t="s">
        <v>51</v>
      </c>
      <c r="Y82" s="44" t="s">
        <v>51</v>
      </c>
      <c r="Z82" s="44" t="s">
        <v>52</v>
      </c>
      <c r="AA82" s="44" t="s">
        <v>51</v>
      </c>
      <c r="AB82" s="44" t="s">
        <v>51</v>
      </c>
      <c r="AC82" s="44" t="s">
        <v>51</v>
      </c>
      <c r="AD82" s="8"/>
      <c r="AE82" s="8"/>
      <c r="AF82" s="44" t="s">
        <v>51</v>
      </c>
      <c r="AG82" s="44" t="s">
        <v>51</v>
      </c>
      <c r="AH82" s="44" t="s">
        <v>51</v>
      </c>
      <c r="BE82" s="17"/>
      <c r="BF82" s="75"/>
      <c r="BG82" s="77"/>
    </row>
    <row r="83" spans="1:59" x14ac:dyDescent="0.25">
      <c r="A83" s="46"/>
      <c r="B83" s="46"/>
      <c r="C83" s="33">
        <v>0</v>
      </c>
      <c r="D83" s="34" t="s">
        <v>49</v>
      </c>
      <c r="E83" s="35" t="s">
        <v>60</v>
      </c>
      <c r="F83" s="17"/>
      <c r="G83" s="53"/>
      <c r="H83" s="14"/>
      <c r="I83" s="10"/>
      <c r="J83" s="40" t="s">
        <v>50</v>
      </c>
      <c r="K83" s="54"/>
      <c r="L83" s="54"/>
      <c r="M83" s="50"/>
      <c r="P83" s="43"/>
      <c r="Q83" s="43"/>
      <c r="R83" s="7" t="s">
        <v>49</v>
      </c>
      <c r="S83" s="43"/>
      <c r="T83" s="44" t="s">
        <v>51</v>
      </c>
      <c r="U83" s="44" t="s">
        <v>51</v>
      </c>
      <c r="V83" s="44" t="s">
        <v>51</v>
      </c>
      <c r="W83" s="44" t="s">
        <v>51</v>
      </c>
      <c r="X83" s="44" t="s">
        <v>51</v>
      </c>
      <c r="Y83" s="44" t="s">
        <v>51</v>
      </c>
      <c r="Z83" s="44" t="s">
        <v>52</v>
      </c>
      <c r="AA83" s="44" t="s">
        <v>51</v>
      </c>
      <c r="AB83" s="44" t="s">
        <v>51</v>
      </c>
      <c r="AC83" s="44" t="s">
        <v>51</v>
      </c>
      <c r="AD83" s="8"/>
      <c r="AE83" s="8"/>
      <c r="AF83" s="44" t="s">
        <v>51</v>
      </c>
      <c r="AG83" s="44" t="s">
        <v>51</v>
      </c>
      <c r="AH83" s="44" t="s">
        <v>51</v>
      </c>
      <c r="BE83" s="17"/>
      <c r="BF83" s="75"/>
      <c r="BG83" s="77"/>
    </row>
    <row r="84" spans="1:59" x14ac:dyDescent="0.25">
      <c r="A84" s="46"/>
      <c r="B84" s="46"/>
      <c r="C84" s="33">
        <v>0</v>
      </c>
      <c r="D84" s="34" t="s">
        <v>49</v>
      </c>
      <c r="E84" s="35" t="s">
        <v>60</v>
      </c>
      <c r="F84" s="17"/>
      <c r="G84" s="53"/>
      <c r="H84" s="14"/>
      <c r="I84" s="10"/>
      <c r="J84" s="40" t="s">
        <v>50</v>
      </c>
      <c r="K84" s="9"/>
      <c r="L84" s="9"/>
      <c r="M84" s="50"/>
      <c r="P84" s="43"/>
      <c r="Q84" s="43"/>
      <c r="R84" s="7" t="s">
        <v>49</v>
      </c>
      <c r="S84" s="43"/>
      <c r="T84" s="44" t="s">
        <v>51</v>
      </c>
      <c r="U84" s="44" t="s">
        <v>51</v>
      </c>
      <c r="V84" s="44" t="s">
        <v>51</v>
      </c>
      <c r="W84" s="44" t="s">
        <v>51</v>
      </c>
      <c r="X84" s="44" t="s">
        <v>51</v>
      </c>
      <c r="Y84" s="44" t="s">
        <v>51</v>
      </c>
      <c r="Z84" s="44" t="s">
        <v>52</v>
      </c>
      <c r="AA84" s="44" t="s">
        <v>51</v>
      </c>
      <c r="AB84" s="44" t="s">
        <v>51</v>
      </c>
      <c r="AC84" s="44" t="s">
        <v>51</v>
      </c>
      <c r="AD84" s="8"/>
      <c r="AE84" s="8"/>
      <c r="AF84" s="44" t="s">
        <v>51</v>
      </c>
      <c r="AG84" s="44" t="s">
        <v>51</v>
      </c>
      <c r="AH84" s="44" t="s">
        <v>51</v>
      </c>
      <c r="BE84" s="17"/>
      <c r="BF84" s="75"/>
      <c r="BG84" s="77"/>
    </row>
    <row r="85" spans="1:59" x14ac:dyDescent="0.25">
      <c r="A85" s="46"/>
      <c r="B85" s="46"/>
      <c r="C85" s="33">
        <v>0</v>
      </c>
      <c r="D85" s="34" t="s">
        <v>49</v>
      </c>
      <c r="E85" s="35" t="s">
        <v>60</v>
      </c>
      <c r="F85" s="17"/>
      <c r="G85" s="53"/>
      <c r="H85" s="14"/>
      <c r="I85" s="10"/>
      <c r="J85" s="40" t="s">
        <v>50</v>
      </c>
      <c r="K85" s="9"/>
      <c r="L85" s="9"/>
      <c r="M85" s="50"/>
      <c r="P85" s="43"/>
      <c r="Q85" s="43"/>
      <c r="R85" s="7" t="s">
        <v>49</v>
      </c>
      <c r="S85" s="43"/>
      <c r="T85" s="44" t="s">
        <v>51</v>
      </c>
      <c r="U85" s="44" t="s">
        <v>51</v>
      </c>
      <c r="V85" s="44" t="s">
        <v>51</v>
      </c>
      <c r="W85" s="44" t="s">
        <v>51</v>
      </c>
      <c r="X85" s="44" t="s">
        <v>51</v>
      </c>
      <c r="Y85" s="44" t="s">
        <v>51</v>
      </c>
      <c r="Z85" s="44" t="s">
        <v>52</v>
      </c>
      <c r="AA85" s="44" t="s">
        <v>51</v>
      </c>
      <c r="AB85" s="44" t="s">
        <v>51</v>
      </c>
      <c r="AC85" s="44" t="s">
        <v>51</v>
      </c>
      <c r="AD85" s="8"/>
      <c r="AE85" s="8"/>
      <c r="AF85" s="44" t="s">
        <v>51</v>
      </c>
      <c r="AG85" s="44" t="s">
        <v>51</v>
      </c>
      <c r="AH85" s="44" t="s">
        <v>51</v>
      </c>
      <c r="BE85" s="17"/>
      <c r="BF85" s="75"/>
      <c r="BG85" s="77"/>
    </row>
    <row r="86" spans="1:59" x14ac:dyDescent="0.25">
      <c r="A86" s="46"/>
      <c r="B86" s="46"/>
      <c r="C86" s="33">
        <v>0</v>
      </c>
      <c r="D86" s="34" t="s">
        <v>49</v>
      </c>
      <c r="E86" s="35" t="s">
        <v>60</v>
      </c>
      <c r="F86" s="17"/>
      <c r="G86" s="53"/>
      <c r="H86" s="14"/>
      <c r="I86" s="10"/>
      <c r="J86" s="40" t="s">
        <v>50</v>
      </c>
      <c r="K86" s="9"/>
      <c r="L86" s="9"/>
      <c r="M86" s="50"/>
      <c r="P86" s="43"/>
      <c r="Q86" s="43"/>
      <c r="R86" s="7" t="s">
        <v>49</v>
      </c>
      <c r="S86" s="43"/>
      <c r="T86" s="44" t="s">
        <v>51</v>
      </c>
      <c r="U86" s="44" t="s">
        <v>51</v>
      </c>
      <c r="V86" s="44" t="s">
        <v>51</v>
      </c>
      <c r="W86" s="44" t="s">
        <v>51</v>
      </c>
      <c r="X86" s="44" t="s">
        <v>51</v>
      </c>
      <c r="Y86" s="44" t="s">
        <v>51</v>
      </c>
      <c r="Z86" s="44" t="s">
        <v>52</v>
      </c>
      <c r="AA86" s="44" t="s">
        <v>51</v>
      </c>
      <c r="AB86" s="44" t="s">
        <v>51</v>
      </c>
      <c r="AC86" s="44" t="s">
        <v>51</v>
      </c>
      <c r="AD86" s="8"/>
      <c r="AE86" s="8"/>
      <c r="AF86" s="44" t="s">
        <v>51</v>
      </c>
      <c r="AG86" s="44" t="s">
        <v>51</v>
      </c>
      <c r="AH86" s="44" t="s">
        <v>51</v>
      </c>
      <c r="BE86" s="17"/>
      <c r="BF86" s="75"/>
      <c r="BG86" s="77"/>
    </row>
    <row r="87" spans="1:59" x14ac:dyDescent="0.25">
      <c r="A87" s="46"/>
      <c r="B87" s="46"/>
      <c r="C87" s="33">
        <v>0</v>
      </c>
      <c r="D87" s="34" t="s">
        <v>49</v>
      </c>
      <c r="E87" s="35" t="s">
        <v>60</v>
      </c>
      <c r="F87" s="17"/>
      <c r="G87" s="53"/>
      <c r="H87" s="14"/>
      <c r="I87" s="10"/>
      <c r="J87" s="40" t="s">
        <v>50</v>
      </c>
      <c r="K87" s="9"/>
      <c r="L87" s="9"/>
      <c r="M87" s="50"/>
      <c r="P87" s="43"/>
      <c r="Q87" s="43"/>
      <c r="R87" s="7" t="s">
        <v>49</v>
      </c>
      <c r="S87" s="43"/>
      <c r="T87" s="44" t="s">
        <v>51</v>
      </c>
      <c r="U87" s="44" t="s">
        <v>51</v>
      </c>
      <c r="V87" s="44" t="s">
        <v>51</v>
      </c>
      <c r="W87" s="44" t="s">
        <v>51</v>
      </c>
      <c r="X87" s="44" t="s">
        <v>51</v>
      </c>
      <c r="Y87" s="44" t="s">
        <v>51</v>
      </c>
      <c r="Z87" s="44" t="s">
        <v>52</v>
      </c>
      <c r="AA87" s="44" t="s">
        <v>51</v>
      </c>
      <c r="AB87" s="44" t="s">
        <v>51</v>
      </c>
      <c r="AC87" s="44" t="s">
        <v>51</v>
      </c>
      <c r="AD87" s="8"/>
      <c r="AE87" s="8"/>
      <c r="AF87" s="44" t="s">
        <v>51</v>
      </c>
      <c r="AG87" s="44" t="s">
        <v>51</v>
      </c>
      <c r="AH87" s="44" t="s">
        <v>51</v>
      </c>
      <c r="BE87" s="17"/>
      <c r="BF87" s="75"/>
      <c r="BG87" s="77"/>
    </row>
    <row r="88" spans="1:59" x14ac:dyDescent="0.25">
      <c r="A88" s="46"/>
      <c r="B88" s="46"/>
      <c r="C88" s="33">
        <v>0</v>
      </c>
      <c r="D88" s="34" t="s">
        <v>49</v>
      </c>
      <c r="E88" s="35" t="s">
        <v>60</v>
      </c>
      <c r="F88" s="17"/>
      <c r="G88" s="53"/>
      <c r="H88" s="14"/>
      <c r="I88" s="10"/>
      <c r="J88" s="40" t="s">
        <v>50</v>
      </c>
      <c r="K88" s="9"/>
      <c r="L88" s="9"/>
      <c r="M88" s="50"/>
      <c r="P88" s="43"/>
      <c r="Q88" s="43"/>
      <c r="R88" s="7" t="s">
        <v>49</v>
      </c>
      <c r="S88" s="43"/>
      <c r="T88" s="44" t="s">
        <v>51</v>
      </c>
      <c r="U88" s="44" t="s">
        <v>51</v>
      </c>
      <c r="V88" s="44" t="s">
        <v>51</v>
      </c>
      <c r="W88" s="44" t="s">
        <v>51</v>
      </c>
      <c r="X88" s="44" t="s">
        <v>51</v>
      </c>
      <c r="Y88" s="44" t="s">
        <v>51</v>
      </c>
      <c r="Z88" s="44" t="s">
        <v>52</v>
      </c>
      <c r="AA88" s="44" t="s">
        <v>51</v>
      </c>
      <c r="AB88" s="44" t="s">
        <v>51</v>
      </c>
      <c r="AC88" s="44" t="s">
        <v>51</v>
      </c>
      <c r="AD88" s="8"/>
      <c r="AE88" s="8"/>
      <c r="AF88" s="44" t="s">
        <v>51</v>
      </c>
      <c r="AG88" s="44" t="s">
        <v>51</v>
      </c>
      <c r="AH88" s="44" t="s">
        <v>51</v>
      </c>
      <c r="BE88" s="17"/>
      <c r="BF88" s="75"/>
      <c r="BG88" s="77"/>
    </row>
    <row r="89" spans="1:59" x14ac:dyDescent="0.25">
      <c r="A89" s="46"/>
      <c r="B89" s="46"/>
      <c r="C89" s="33">
        <v>0</v>
      </c>
      <c r="D89" s="34" t="s">
        <v>49</v>
      </c>
      <c r="E89" s="35" t="s">
        <v>60</v>
      </c>
      <c r="F89" s="17"/>
      <c r="G89" s="53"/>
      <c r="H89" s="14"/>
      <c r="I89" s="10"/>
      <c r="J89" s="40" t="s">
        <v>50</v>
      </c>
      <c r="K89" s="9"/>
      <c r="L89" s="9"/>
      <c r="M89" s="50"/>
      <c r="P89" s="43"/>
      <c r="Q89" s="43"/>
      <c r="R89" s="7" t="s">
        <v>49</v>
      </c>
      <c r="S89" s="43"/>
      <c r="T89" s="44" t="s">
        <v>51</v>
      </c>
      <c r="U89" s="44" t="s">
        <v>51</v>
      </c>
      <c r="V89" s="44" t="s">
        <v>51</v>
      </c>
      <c r="W89" s="44" t="s">
        <v>51</v>
      </c>
      <c r="X89" s="44" t="s">
        <v>51</v>
      </c>
      <c r="Y89" s="44" t="s">
        <v>51</v>
      </c>
      <c r="Z89" s="44" t="s">
        <v>52</v>
      </c>
      <c r="AA89" s="44" t="s">
        <v>51</v>
      </c>
      <c r="AB89" s="44" t="s">
        <v>51</v>
      </c>
      <c r="AC89" s="44" t="s">
        <v>51</v>
      </c>
      <c r="AD89" s="8"/>
      <c r="AE89" s="8"/>
      <c r="AF89" s="44" t="s">
        <v>51</v>
      </c>
      <c r="AG89" s="44" t="s">
        <v>51</v>
      </c>
      <c r="AH89" s="44" t="s">
        <v>51</v>
      </c>
      <c r="BE89" s="17"/>
      <c r="BF89" s="75"/>
      <c r="BG89" s="77"/>
    </row>
    <row r="90" spans="1:59" x14ac:dyDescent="0.25">
      <c r="A90" s="46"/>
      <c r="B90" s="46"/>
      <c r="C90" s="33">
        <v>0</v>
      </c>
      <c r="D90" s="34" t="s">
        <v>49</v>
      </c>
      <c r="E90" s="35" t="s">
        <v>60</v>
      </c>
      <c r="F90" s="17"/>
      <c r="G90" s="53"/>
      <c r="H90" s="14"/>
      <c r="I90" s="10"/>
      <c r="J90" s="40" t="s">
        <v>50</v>
      </c>
      <c r="K90" s="9"/>
      <c r="L90" s="9"/>
      <c r="M90" s="50"/>
      <c r="P90" s="43"/>
      <c r="Q90" s="43"/>
      <c r="R90" s="7" t="s">
        <v>49</v>
      </c>
      <c r="S90" s="43"/>
      <c r="T90" s="44" t="s">
        <v>51</v>
      </c>
      <c r="U90" s="44" t="s">
        <v>51</v>
      </c>
      <c r="V90" s="44" t="s">
        <v>51</v>
      </c>
      <c r="W90" s="44" t="s">
        <v>51</v>
      </c>
      <c r="X90" s="44" t="s">
        <v>51</v>
      </c>
      <c r="Y90" s="44" t="s">
        <v>51</v>
      </c>
      <c r="Z90" s="44" t="s">
        <v>52</v>
      </c>
      <c r="AA90" s="44" t="s">
        <v>51</v>
      </c>
      <c r="AB90" s="44" t="s">
        <v>51</v>
      </c>
      <c r="AC90" s="44" t="s">
        <v>51</v>
      </c>
      <c r="AD90" s="8"/>
      <c r="AE90" s="8"/>
      <c r="AF90" s="44" t="s">
        <v>51</v>
      </c>
      <c r="AG90" s="44" t="s">
        <v>51</v>
      </c>
      <c r="AH90" s="44" t="s">
        <v>51</v>
      </c>
      <c r="BE90" s="17"/>
      <c r="BF90" s="75"/>
      <c r="BG90" s="77"/>
    </row>
    <row r="91" spans="1:59" x14ac:dyDescent="0.25">
      <c r="A91" s="46"/>
      <c r="B91" s="46"/>
      <c r="C91" s="33">
        <v>0</v>
      </c>
      <c r="D91" s="34" t="s">
        <v>49</v>
      </c>
      <c r="E91" s="35" t="s">
        <v>60</v>
      </c>
      <c r="F91" s="17"/>
      <c r="G91" s="53"/>
      <c r="H91" s="14"/>
      <c r="I91" s="10"/>
      <c r="J91" s="40" t="s">
        <v>50</v>
      </c>
      <c r="K91" s="9"/>
      <c r="L91" s="9"/>
      <c r="M91" s="50"/>
      <c r="P91" s="43"/>
      <c r="Q91" s="43"/>
      <c r="R91" s="7" t="s">
        <v>49</v>
      </c>
      <c r="S91" s="43"/>
      <c r="T91" s="44" t="s">
        <v>51</v>
      </c>
      <c r="U91" s="44" t="s">
        <v>51</v>
      </c>
      <c r="V91" s="44" t="s">
        <v>51</v>
      </c>
      <c r="W91" s="44" t="s">
        <v>51</v>
      </c>
      <c r="X91" s="44" t="s">
        <v>51</v>
      </c>
      <c r="Y91" s="44" t="s">
        <v>51</v>
      </c>
      <c r="Z91" s="44" t="s">
        <v>52</v>
      </c>
      <c r="AA91" s="44" t="s">
        <v>51</v>
      </c>
      <c r="AB91" s="44" t="s">
        <v>51</v>
      </c>
      <c r="AC91" s="44" t="s">
        <v>51</v>
      </c>
      <c r="AD91" s="8"/>
      <c r="AE91" s="8"/>
      <c r="AF91" s="44" t="s">
        <v>51</v>
      </c>
      <c r="AG91" s="44" t="s">
        <v>51</v>
      </c>
      <c r="AH91" s="44" t="s">
        <v>51</v>
      </c>
      <c r="BE91" s="17"/>
      <c r="BF91" s="75"/>
      <c r="BG91" s="77"/>
    </row>
    <row r="92" spans="1:59" x14ac:dyDescent="0.25">
      <c r="A92" s="46"/>
      <c r="B92" s="46"/>
      <c r="C92" s="33">
        <v>0</v>
      </c>
      <c r="D92" s="34" t="s">
        <v>49</v>
      </c>
      <c r="E92" s="35" t="s">
        <v>60</v>
      </c>
      <c r="F92" s="17"/>
      <c r="G92" s="56"/>
      <c r="H92" s="14"/>
      <c r="I92" s="16"/>
      <c r="J92" s="40" t="s">
        <v>50</v>
      </c>
      <c r="K92" s="57"/>
      <c r="L92" s="57"/>
      <c r="M92" s="50"/>
      <c r="P92" s="43"/>
      <c r="Q92" s="43"/>
      <c r="R92" s="7" t="s">
        <v>49</v>
      </c>
      <c r="S92" s="43"/>
      <c r="T92" s="44" t="s">
        <v>51</v>
      </c>
      <c r="U92" s="44" t="s">
        <v>51</v>
      </c>
      <c r="V92" s="44" t="s">
        <v>51</v>
      </c>
      <c r="W92" s="44" t="s">
        <v>51</v>
      </c>
      <c r="X92" s="44" t="s">
        <v>51</v>
      </c>
      <c r="Y92" s="44" t="s">
        <v>51</v>
      </c>
      <c r="Z92" s="44" t="s">
        <v>52</v>
      </c>
      <c r="AA92" s="44" t="s">
        <v>51</v>
      </c>
      <c r="AB92" s="44" t="s">
        <v>51</v>
      </c>
      <c r="AC92" s="44" t="s">
        <v>51</v>
      </c>
      <c r="AD92" s="8"/>
      <c r="AE92" s="8"/>
      <c r="AF92" s="44" t="s">
        <v>51</v>
      </c>
      <c r="AG92" s="44" t="s">
        <v>51</v>
      </c>
      <c r="AH92" s="44" t="s">
        <v>51</v>
      </c>
      <c r="BE92" s="17"/>
      <c r="BF92" s="75"/>
      <c r="BG92" s="77"/>
    </row>
    <row r="93" spans="1:59" x14ac:dyDescent="0.25">
      <c r="A93" s="46"/>
      <c r="B93" s="46"/>
      <c r="C93" s="33">
        <v>0</v>
      </c>
      <c r="D93" s="34" t="s">
        <v>49</v>
      </c>
      <c r="E93" s="35" t="s">
        <v>60</v>
      </c>
      <c r="F93" s="17"/>
      <c r="G93" s="56"/>
      <c r="H93" s="14"/>
      <c r="I93" s="16"/>
      <c r="J93" s="40" t="s">
        <v>50</v>
      </c>
      <c r="K93" s="57"/>
      <c r="L93" s="57"/>
      <c r="M93" s="50"/>
      <c r="P93" s="43"/>
      <c r="Q93" s="43"/>
      <c r="R93" s="7" t="s">
        <v>49</v>
      </c>
      <c r="S93" s="43"/>
      <c r="T93" s="44" t="s">
        <v>51</v>
      </c>
      <c r="U93" s="44" t="s">
        <v>51</v>
      </c>
      <c r="V93" s="44" t="s">
        <v>51</v>
      </c>
      <c r="W93" s="44" t="s">
        <v>51</v>
      </c>
      <c r="X93" s="44" t="s">
        <v>51</v>
      </c>
      <c r="Y93" s="44" t="s">
        <v>51</v>
      </c>
      <c r="Z93" s="44" t="s">
        <v>52</v>
      </c>
      <c r="AA93" s="44" t="s">
        <v>51</v>
      </c>
      <c r="AB93" s="44" t="s">
        <v>51</v>
      </c>
      <c r="AC93" s="44" t="s">
        <v>51</v>
      </c>
      <c r="AD93" s="8"/>
      <c r="AE93" s="8"/>
      <c r="AF93" s="44" t="s">
        <v>51</v>
      </c>
      <c r="AG93" s="44" t="s">
        <v>51</v>
      </c>
      <c r="AH93" s="44" t="s">
        <v>51</v>
      </c>
      <c r="BE93" s="17"/>
      <c r="BF93" s="75"/>
      <c r="BG93" s="77"/>
    </row>
    <row r="94" spans="1:59" x14ac:dyDescent="0.25">
      <c r="A94" s="46"/>
      <c r="B94" s="46"/>
      <c r="C94" s="33">
        <v>0</v>
      </c>
      <c r="D94" s="34" t="s">
        <v>49</v>
      </c>
      <c r="E94" s="35" t="s">
        <v>60</v>
      </c>
      <c r="F94" s="17"/>
      <c r="G94" s="53"/>
      <c r="H94" s="14"/>
      <c r="I94" s="10"/>
      <c r="J94" s="40" t="s">
        <v>50</v>
      </c>
      <c r="K94" s="9"/>
      <c r="L94" s="9"/>
      <c r="M94" s="50"/>
      <c r="P94" s="43"/>
      <c r="Q94" s="43"/>
      <c r="R94" s="7" t="s">
        <v>49</v>
      </c>
      <c r="S94" s="43"/>
      <c r="T94" s="44" t="s">
        <v>51</v>
      </c>
      <c r="U94" s="44" t="s">
        <v>51</v>
      </c>
      <c r="V94" s="44" t="s">
        <v>51</v>
      </c>
      <c r="W94" s="44" t="s">
        <v>51</v>
      </c>
      <c r="X94" s="44" t="s">
        <v>51</v>
      </c>
      <c r="Y94" s="44" t="s">
        <v>51</v>
      </c>
      <c r="Z94" s="44" t="s">
        <v>52</v>
      </c>
      <c r="AA94" s="44" t="s">
        <v>51</v>
      </c>
      <c r="AB94" s="44" t="s">
        <v>51</v>
      </c>
      <c r="AC94" s="44" t="s">
        <v>51</v>
      </c>
      <c r="AD94" s="8"/>
      <c r="AE94" s="8"/>
      <c r="AF94" s="44" t="s">
        <v>51</v>
      </c>
      <c r="AG94" s="44" t="s">
        <v>51</v>
      </c>
      <c r="AH94" s="44" t="s">
        <v>51</v>
      </c>
      <c r="BE94" s="17"/>
      <c r="BF94" s="75"/>
      <c r="BG94" s="77"/>
    </row>
    <row r="95" spans="1:59" x14ac:dyDescent="0.25">
      <c r="A95" s="46"/>
      <c r="B95" s="46"/>
      <c r="C95" s="33">
        <v>0</v>
      </c>
      <c r="D95" s="34" t="s">
        <v>49</v>
      </c>
      <c r="E95" s="35" t="s">
        <v>60</v>
      </c>
      <c r="F95" s="17"/>
      <c r="G95" s="53"/>
      <c r="H95" s="14"/>
      <c r="I95" s="10"/>
      <c r="J95" s="40" t="s">
        <v>50</v>
      </c>
      <c r="K95" s="9"/>
      <c r="L95" s="9"/>
      <c r="M95" s="50"/>
      <c r="P95" s="43"/>
      <c r="Q95" s="43"/>
      <c r="R95" s="7" t="s">
        <v>49</v>
      </c>
      <c r="S95" s="43"/>
      <c r="T95" s="44" t="s">
        <v>51</v>
      </c>
      <c r="U95" s="44" t="s">
        <v>51</v>
      </c>
      <c r="V95" s="44" t="s">
        <v>51</v>
      </c>
      <c r="W95" s="44" t="s">
        <v>51</v>
      </c>
      <c r="X95" s="44" t="s">
        <v>51</v>
      </c>
      <c r="Y95" s="44" t="s">
        <v>51</v>
      </c>
      <c r="Z95" s="44" t="s">
        <v>52</v>
      </c>
      <c r="AA95" s="44" t="s">
        <v>51</v>
      </c>
      <c r="AB95" s="44" t="s">
        <v>51</v>
      </c>
      <c r="AC95" s="44" t="s">
        <v>51</v>
      </c>
      <c r="AD95" s="8"/>
      <c r="AE95" s="8"/>
      <c r="AF95" s="44" t="s">
        <v>51</v>
      </c>
      <c r="AG95" s="44" t="s">
        <v>51</v>
      </c>
      <c r="AH95" s="44" t="s">
        <v>51</v>
      </c>
      <c r="BE95" s="17"/>
      <c r="BF95" s="75"/>
      <c r="BG95" s="77"/>
    </row>
    <row r="96" spans="1:59" x14ac:dyDescent="0.25">
      <c r="A96" s="46"/>
      <c r="B96" s="46"/>
      <c r="C96" s="33">
        <v>0</v>
      </c>
      <c r="D96" s="34" t="s">
        <v>49</v>
      </c>
      <c r="E96" s="35" t="s">
        <v>60</v>
      </c>
      <c r="F96" s="17"/>
      <c r="G96" s="56"/>
      <c r="H96" s="14"/>
      <c r="I96" s="10"/>
      <c r="J96" s="40" t="s">
        <v>50</v>
      </c>
      <c r="K96" s="9"/>
      <c r="L96" s="9"/>
      <c r="M96" s="50"/>
      <c r="P96" s="43"/>
      <c r="Q96" s="43"/>
      <c r="R96" s="7" t="s">
        <v>49</v>
      </c>
      <c r="S96" s="43"/>
      <c r="T96" s="44" t="s">
        <v>51</v>
      </c>
      <c r="U96" s="44" t="s">
        <v>51</v>
      </c>
      <c r="V96" s="44" t="s">
        <v>51</v>
      </c>
      <c r="W96" s="44" t="s">
        <v>51</v>
      </c>
      <c r="X96" s="44" t="s">
        <v>51</v>
      </c>
      <c r="Y96" s="44" t="s">
        <v>51</v>
      </c>
      <c r="Z96" s="44" t="s">
        <v>52</v>
      </c>
      <c r="AA96" s="44" t="s">
        <v>51</v>
      </c>
      <c r="AB96" s="44" t="s">
        <v>51</v>
      </c>
      <c r="AC96" s="44" t="s">
        <v>51</v>
      </c>
      <c r="AD96" s="8"/>
      <c r="AE96" s="8"/>
      <c r="AF96" s="44" t="s">
        <v>51</v>
      </c>
      <c r="AG96" s="44" t="s">
        <v>51</v>
      </c>
      <c r="AH96" s="44" t="s">
        <v>51</v>
      </c>
      <c r="BE96" s="17"/>
      <c r="BF96" s="75"/>
      <c r="BG96" s="77"/>
    </row>
    <row r="97" spans="1:59" x14ac:dyDescent="0.25">
      <c r="A97" s="46"/>
      <c r="B97" s="46"/>
      <c r="C97" s="33">
        <v>0</v>
      </c>
      <c r="D97" s="34" t="s">
        <v>49</v>
      </c>
      <c r="E97" s="35" t="s">
        <v>60</v>
      </c>
      <c r="F97" s="17"/>
      <c r="G97" s="53"/>
      <c r="H97" s="14"/>
      <c r="I97" s="10"/>
      <c r="J97" s="40" t="s">
        <v>50</v>
      </c>
      <c r="K97" s="9"/>
      <c r="L97" s="9"/>
      <c r="M97" s="50"/>
      <c r="P97" s="43"/>
      <c r="Q97" s="43"/>
      <c r="R97" s="7" t="s">
        <v>49</v>
      </c>
      <c r="S97" s="43"/>
      <c r="T97" s="44" t="s">
        <v>51</v>
      </c>
      <c r="U97" s="44" t="s">
        <v>51</v>
      </c>
      <c r="V97" s="44" t="s">
        <v>51</v>
      </c>
      <c r="W97" s="44" t="s">
        <v>51</v>
      </c>
      <c r="X97" s="44" t="s">
        <v>51</v>
      </c>
      <c r="Y97" s="44" t="s">
        <v>51</v>
      </c>
      <c r="Z97" s="44" t="s">
        <v>52</v>
      </c>
      <c r="AA97" s="44" t="s">
        <v>51</v>
      </c>
      <c r="AB97" s="44" t="s">
        <v>51</v>
      </c>
      <c r="AC97" s="44" t="s">
        <v>51</v>
      </c>
      <c r="AD97" s="8"/>
      <c r="AE97" s="8"/>
      <c r="AF97" s="44" t="s">
        <v>51</v>
      </c>
      <c r="AG97" s="44" t="s">
        <v>51</v>
      </c>
      <c r="AH97" s="44" t="s">
        <v>51</v>
      </c>
      <c r="BE97" s="17"/>
      <c r="BF97" s="75"/>
      <c r="BG97" s="77"/>
    </row>
    <row r="98" spans="1:59" x14ac:dyDescent="0.25">
      <c r="A98" s="46"/>
      <c r="B98" s="46"/>
      <c r="C98" s="33">
        <v>0</v>
      </c>
      <c r="D98" s="34" t="s">
        <v>49</v>
      </c>
      <c r="E98" s="35" t="s">
        <v>60</v>
      </c>
      <c r="F98" s="17"/>
      <c r="G98" s="53"/>
      <c r="H98" s="14"/>
      <c r="I98" s="10"/>
      <c r="J98" s="40" t="s">
        <v>50</v>
      </c>
      <c r="K98" s="9"/>
      <c r="L98" s="9"/>
      <c r="M98" s="50"/>
      <c r="P98" s="43"/>
      <c r="Q98" s="43"/>
      <c r="R98" s="7" t="s">
        <v>49</v>
      </c>
      <c r="S98" s="43"/>
      <c r="T98" s="44" t="s">
        <v>51</v>
      </c>
      <c r="U98" s="44" t="s">
        <v>51</v>
      </c>
      <c r="V98" s="44" t="s">
        <v>51</v>
      </c>
      <c r="W98" s="44" t="s">
        <v>51</v>
      </c>
      <c r="X98" s="44" t="s">
        <v>51</v>
      </c>
      <c r="Y98" s="44" t="s">
        <v>51</v>
      </c>
      <c r="Z98" s="44" t="s">
        <v>52</v>
      </c>
      <c r="AA98" s="44" t="s">
        <v>51</v>
      </c>
      <c r="AB98" s="44" t="s">
        <v>51</v>
      </c>
      <c r="AC98" s="44" t="s">
        <v>51</v>
      </c>
      <c r="AD98" s="8"/>
      <c r="AE98" s="8"/>
      <c r="AF98" s="44" t="s">
        <v>51</v>
      </c>
      <c r="AG98" s="44" t="s">
        <v>51</v>
      </c>
      <c r="AH98" s="44" t="s">
        <v>51</v>
      </c>
      <c r="BE98" s="17"/>
      <c r="BF98" s="75"/>
      <c r="BG98" s="77"/>
    </row>
    <row r="99" spans="1:59" x14ac:dyDescent="0.25">
      <c r="A99" s="46"/>
      <c r="B99" s="46"/>
      <c r="C99" s="33">
        <v>0</v>
      </c>
      <c r="D99" s="34" t="s">
        <v>49</v>
      </c>
      <c r="E99" s="35" t="s">
        <v>60</v>
      </c>
      <c r="F99" s="17"/>
      <c r="G99" s="53"/>
      <c r="H99" s="14"/>
      <c r="I99" s="10"/>
      <c r="J99" s="40" t="s">
        <v>50</v>
      </c>
      <c r="K99" s="9"/>
      <c r="L99" s="9"/>
      <c r="M99" s="50"/>
      <c r="P99" s="43"/>
      <c r="Q99" s="43"/>
      <c r="R99" s="7" t="s">
        <v>49</v>
      </c>
      <c r="S99" s="43"/>
      <c r="T99" s="44" t="s">
        <v>51</v>
      </c>
      <c r="U99" s="44" t="s">
        <v>51</v>
      </c>
      <c r="V99" s="44" t="s">
        <v>51</v>
      </c>
      <c r="W99" s="44" t="s">
        <v>51</v>
      </c>
      <c r="X99" s="44" t="s">
        <v>51</v>
      </c>
      <c r="Y99" s="44" t="s">
        <v>51</v>
      </c>
      <c r="Z99" s="44" t="s">
        <v>52</v>
      </c>
      <c r="AA99" s="44" t="s">
        <v>51</v>
      </c>
      <c r="AB99" s="44" t="s">
        <v>51</v>
      </c>
      <c r="AC99" s="44" t="s">
        <v>51</v>
      </c>
      <c r="AD99" s="8"/>
      <c r="AE99" s="8"/>
      <c r="AF99" s="44" t="s">
        <v>51</v>
      </c>
      <c r="AG99" s="44" t="s">
        <v>51</v>
      </c>
      <c r="AH99" s="44" t="s">
        <v>51</v>
      </c>
      <c r="BE99" s="17"/>
      <c r="BF99" s="75"/>
      <c r="BG99" s="77"/>
    </row>
    <row r="100" spans="1:59" x14ac:dyDescent="0.25">
      <c r="A100" s="46"/>
      <c r="B100" s="46"/>
      <c r="C100" s="33">
        <v>0</v>
      </c>
      <c r="D100" s="34" t="s">
        <v>49</v>
      </c>
      <c r="E100" s="35" t="s">
        <v>60</v>
      </c>
      <c r="F100" s="17"/>
      <c r="G100" s="53"/>
      <c r="H100" s="14"/>
      <c r="I100" s="10"/>
      <c r="J100" s="40" t="s">
        <v>50</v>
      </c>
      <c r="K100" s="9"/>
      <c r="L100" s="9"/>
      <c r="M100" s="50"/>
      <c r="P100" s="43"/>
      <c r="Q100" s="43"/>
      <c r="R100" s="7" t="s">
        <v>49</v>
      </c>
      <c r="S100" s="43"/>
      <c r="T100" s="44" t="s">
        <v>51</v>
      </c>
      <c r="U100" s="44" t="s">
        <v>51</v>
      </c>
      <c r="V100" s="44" t="s">
        <v>51</v>
      </c>
      <c r="W100" s="44" t="s">
        <v>51</v>
      </c>
      <c r="X100" s="44" t="s">
        <v>51</v>
      </c>
      <c r="Y100" s="44" t="s">
        <v>51</v>
      </c>
      <c r="Z100" s="44" t="s">
        <v>52</v>
      </c>
      <c r="AA100" s="44" t="s">
        <v>51</v>
      </c>
      <c r="AB100" s="44" t="s">
        <v>51</v>
      </c>
      <c r="AC100" s="44" t="s">
        <v>51</v>
      </c>
      <c r="AD100" s="8"/>
      <c r="AE100" s="8"/>
      <c r="AF100" s="44" t="s">
        <v>51</v>
      </c>
      <c r="AG100" s="44" t="s">
        <v>51</v>
      </c>
      <c r="AH100" s="44" t="s">
        <v>51</v>
      </c>
      <c r="BE100" s="17"/>
      <c r="BF100" s="75"/>
      <c r="BG100" s="77"/>
    </row>
    <row r="101" spans="1:59" x14ac:dyDescent="0.25">
      <c r="A101" s="46"/>
      <c r="B101" s="46"/>
      <c r="C101" s="33">
        <v>0</v>
      </c>
      <c r="D101" s="34" t="s">
        <v>49</v>
      </c>
      <c r="E101" s="35" t="s">
        <v>60</v>
      </c>
      <c r="F101" s="17"/>
      <c r="G101" s="53"/>
      <c r="H101" s="14"/>
      <c r="I101" s="10"/>
      <c r="J101" s="40" t="s">
        <v>50</v>
      </c>
      <c r="K101" s="9"/>
      <c r="L101" s="9"/>
      <c r="M101" s="50"/>
      <c r="P101" s="43"/>
      <c r="Q101" s="43"/>
      <c r="R101" s="7" t="s">
        <v>49</v>
      </c>
      <c r="S101" s="43"/>
      <c r="T101" s="44" t="s">
        <v>51</v>
      </c>
      <c r="U101" s="44" t="s">
        <v>51</v>
      </c>
      <c r="V101" s="44" t="s">
        <v>51</v>
      </c>
      <c r="W101" s="44" t="s">
        <v>51</v>
      </c>
      <c r="X101" s="44" t="s">
        <v>51</v>
      </c>
      <c r="Y101" s="44" t="s">
        <v>51</v>
      </c>
      <c r="Z101" s="44" t="s">
        <v>52</v>
      </c>
      <c r="AA101" s="44" t="s">
        <v>51</v>
      </c>
      <c r="AB101" s="44" t="s">
        <v>51</v>
      </c>
      <c r="AC101" s="44" t="s">
        <v>51</v>
      </c>
      <c r="AD101" s="8"/>
      <c r="AE101" s="8"/>
      <c r="AF101" s="44" t="s">
        <v>51</v>
      </c>
      <c r="AG101" s="44" t="s">
        <v>51</v>
      </c>
      <c r="AH101" s="44" t="s">
        <v>51</v>
      </c>
      <c r="BE101" s="17"/>
      <c r="BF101" s="75"/>
      <c r="BG101" s="77"/>
    </row>
    <row r="102" spans="1:59" x14ac:dyDescent="0.25">
      <c r="A102" s="46"/>
      <c r="B102" s="46"/>
      <c r="C102" s="33">
        <v>0</v>
      </c>
      <c r="D102" s="34" t="s">
        <v>49</v>
      </c>
      <c r="E102" s="35" t="s">
        <v>60</v>
      </c>
      <c r="F102" s="17"/>
      <c r="G102" s="56"/>
      <c r="H102" s="14"/>
      <c r="I102" s="10"/>
      <c r="J102" s="40" t="s">
        <v>50</v>
      </c>
      <c r="K102" s="9"/>
      <c r="L102" s="9"/>
      <c r="M102" s="50"/>
      <c r="P102" s="43"/>
      <c r="Q102" s="43"/>
      <c r="R102" s="7" t="s">
        <v>49</v>
      </c>
      <c r="S102" s="43"/>
      <c r="T102" s="44" t="s">
        <v>51</v>
      </c>
      <c r="U102" s="44" t="s">
        <v>51</v>
      </c>
      <c r="V102" s="44" t="s">
        <v>51</v>
      </c>
      <c r="W102" s="44" t="s">
        <v>51</v>
      </c>
      <c r="X102" s="44" t="s">
        <v>51</v>
      </c>
      <c r="Y102" s="44" t="s">
        <v>51</v>
      </c>
      <c r="Z102" s="44" t="s">
        <v>52</v>
      </c>
      <c r="AA102" s="44" t="s">
        <v>51</v>
      </c>
      <c r="AB102" s="44" t="s">
        <v>51</v>
      </c>
      <c r="AC102" s="44" t="s">
        <v>51</v>
      </c>
      <c r="AD102" s="8"/>
      <c r="AE102" s="8"/>
      <c r="AF102" s="44" t="s">
        <v>51</v>
      </c>
      <c r="AG102" s="44" t="s">
        <v>51</v>
      </c>
      <c r="AH102" s="44" t="s">
        <v>51</v>
      </c>
      <c r="BE102" s="17"/>
      <c r="BF102" s="75"/>
      <c r="BG102" s="77"/>
    </row>
    <row r="103" spans="1:59" x14ac:dyDescent="0.25">
      <c r="A103" s="46"/>
      <c r="B103" s="46"/>
      <c r="C103" s="33">
        <v>0</v>
      </c>
      <c r="D103" s="34" t="s">
        <v>49</v>
      </c>
      <c r="E103" s="35" t="s">
        <v>60</v>
      </c>
      <c r="F103" s="17"/>
      <c r="G103" s="56"/>
      <c r="H103" s="14"/>
      <c r="I103" s="10"/>
      <c r="J103" s="40" t="s">
        <v>50</v>
      </c>
      <c r="K103" s="9"/>
      <c r="L103" s="9"/>
      <c r="M103" s="50"/>
      <c r="P103" s="43"/>
      <c r="Q103" s="43"/>
      <c r="R103" s="7" t="s">
        <v>49</v>
      </c>
      <c r="S103" s="43"/>
      <c r="T103" s="44" t="s">
        <v>51</v>
      </c>
      <c r="U103" s="44" t="s">
        <v>51</v>
      </c>
      <c r="V103" s="44" t="s">
        <v>51</v>
      </c>
      <c r="W103" s="44" t="s">
        <v>51</v>
      </c>
      <c r="X103" s="44" t="s">
        <v>51</v>
      </c>
      <c r="Y103" s="44" t="s">
        <v>51</v>
      </c>
      <c r="Z103" s="44" t="s">
        <v>52</v>
      </c>
      <c r="AA103" s="44" t="s">
        <v>51</v>
      </c>
      <c r="AB103" s="44" t="s">
        <v>51</v>
      </c>
      <c r="AC103" s="44" t="s">
        <v>51</v>
      </c>
      <c r="AD103" s="8"/>
      <c r="AE103" s="8"/>
      <c r="AF103" s="44" t="s">
        <v>51</v>
      </c>
      <c r="AG103" s="44" t="s">
        <v>51</v>
      </c>
      <c r="AH103" s="44" t="s">
        <v>51</v>
      </c>
      <c r="BE103" s="17"/>
      <c r="BF103" s="75"/>
      <c r="BG103" s="77"/>
    </row>
    <row r="104" spans="1:59" x14ac:dyDescent="0.25">
      <c r="A104" s="46"/>
      <c r="B104" s="46"/>
      <c r="C104" s="33">
        <v>0</v>
      </c>
      <c r="D104" s="34" t="s">
        <v>49</v>
      </c>
      <c r="E104" s="35" t="s">
        <v>60</v>
      </c>
      <c r="F104" s="17"/>
      <c r="G104" s="53"/>
      <c r="H104" s="14"/>
      <c r="I104" s="13"/>
      <c r="J104" s="40" t="s">
        <v>50</v>
      </c>
      <c r="K104" s="54"/>
      <c r="L104" s="54"/>
      <c r="M104" s="50"/>
      <c r="P104" s="43"/>
      <c r="Q104" s="43"/>
      <c r="R104" s="7" t="s">
        <v>49</v>
      </c>
      <c r="S104" s="43"/>
      <c r="T104" s="44" t="s">
        <v>51</v>
      </c>
      <c r="U104" s="44" t="s">
        <v>51</v>
      </c>
      <c r="V104" s="44" t="s">
        <v>51</v>
      </c>
      <c r="W104" s="44" t="s">
        <v>51</v>
      </c>
      <c r="X104" s="44" t="s">
        <v>51</v>
      </c>
      <c r="Y104" s="44" t="s">
        <v>51</v>
      </c>
      <c r="Z104" s="44" t="s">
        <v>52</v>
      </c>
      <c r="AA104" s="44" t="s">
        <v>51</v>
      </c>
      <c r="AB104" s="44" t="s">
        <v>51</v>
      </c>
      <c r="AC104" s="44" t="s">
        <v>51</v>
      </c>
      <c r="AD104" s="8"/>
      <c r="AE104" s="8"/>
      <c r="AF104" s="44" t="s">
        <v>51</v>
      </c>
      <c r="AG104" s="44" t="s">
        <v>51</v>
      </c>
      <c r="AH104" s="44" t="s">
        <v>51</v>
      </c>
      <c r="BE104" s="17"/>
      <c r="BF104" s="75"/>
      <c r="BG104" s="77"/>
    </row>
    <row r="105" spans="1:59" x14ac:dyDescent="0.25">
      <c r="A105" s="46"/>
      <c r="B105" s="46"/>
      <c r="C105" s="33">
        <v>0</v>
      </c>
      <c r="D105" s="34" t="s">
        <v>49</v>
      </c>
      <c r="E105" s="35" t="s">
        <v>60</v>
      </c>
      <c r="F105" s="17"/>
      <c r="G105" s="56"/>
      <c r="H105" s="14"/>
      <c r="I105" s="10"/>
      <c r="J105" s="40" t="s">
        <v>50</v>
      </c>
      <c r="K105" s="9"/>
      <c r="L105" s="9"/>
      <c r="M105" s="50"/>
      <c r="P105" s="43"/>
      <c r="Q105" s="43"/>
      <c r="R105" s="7" t="s">
        <v>49</v>
      </c>
      <c r="S105" s="43"/>
      <c r="T105" s="44" t="s">
        <v>51</v>
      </c>
      <c r="U105" s="44" t="s">
        <v>51</v>
      </c>
      <c r="V105" s="44" t="s">
        <v>51</v>
      </c>
      <c r="W105" s="44" t="s">
        <v>51</v>
      </c>
      <c r="X105" s="44" t="s">
        <v>51</v>
      </c>
      <c r="Y105" s="44" t="s">
        <v>51</v>
      </c>
      <c r="Z105" s="44" t="s">
        <v>52</v>
      </c>
      <c r="AA105" s="44" t="s">
        <v>51</v>
      </c>
      <c r="AB105" s="44" t="s">
        <v>51</v>
      </c>
      <c r="AC105" s="44" t="s">
        <v>51</v>
      </c>
      <c r="AD105" s="8"/>
      <c r="AE105" s="8"/>
      <c r="AF105" s="44" t="s">
        <v>51</v>
      </c>
      <c r="AG105" s="44" t="s">
        <v>51</v>
      </c>
      <c r="AH105" s="44" t="s">
        <v>51</v>
      </c>
      <c r="BE105" s="17"/>
      <c r="BF105" s="75"/>
      <c r="BG105" s="77"/>
    </row>
    <row r="106" spans="1:59" x14ac:dyDescent="0.25">
      <c r="A106" s="46"/>
      <c r="B106" s="46"/>
      <c r="C106" s="33">
        <v>0</v>
      </c>
      <c r="D106" s="34" t="s">
        <v>49</v>
      </c>
      <c r="E106" s="35" t="s">
        <v>60</v>
      </c>
      <c r="F106" s="17"/>
      <c r="G106" s="53"/>
      <c r="H106" s="14"/>
      <c r="I106" s="13"/>
      <c r="J106" s="40" t="s">
        <v>50</v>
      </c>
      <c r="K106" s="54"/>
      <c r="L106" s="54"/>
      <c r="M106" s="50"/>
      <c r="P106" s="43"/>
      <c r="Q106" s="43"/>
      <c r="R106" s="7" t="s">
        <v>49</v>
      </c>
      <c r="S106" s="43"/>
      <c r="T106" s="44" t="s">
        <v>51</v>
      </c>
      <c r="U106" s="44" t="s">
        <v>51</v>
      </c>
      <c r="V106" s="44" t="s">
        <v>51</v>
      </c>
      <c r="W106" s="44" t="s">
        <v>51</v>
      </c>
      <c r="X106" s="44" t="s">
        <v>51</v>
      </c>
      <c r="Y106" s="44" t="s">
        <v>51</v>
      </c>
      <c r="Z106" s="44" t="s">
        <v>52</v>
      </c>
      <c r="AA106" s="44" t="s">
        <v>51</v>
      </c>
      <c r="AB106" s="44" t="s">
        <v>51</v>
      </c>
      <c r="AC106" s="44" t="s">
        <v>51</v>
      </c>
      <c r="AD106" s="8"/>
      <c r="AE106" s="8"/>
      <c r="AF106" s="44" t="s">
        <v>51</v>
      </c>
      <c r="AG106" s="44" t="s">
        <v>51</v>
      </c>
      <c r="AH106" s="44" t="s">
        <v>51</v>
      </c>
      <c r="BE106" s="17"/>
      <c r="BF106" s="75"/>
      <c r="BG106" s="77"/>
    </row>
    <row r="107" spans="1:59" x14ac:dyDescent="0.25">
      <c r="A107" s="46"/>
      <c r="B107" s="46"/>
      <c r="C107" s="33">
        <v>0</v>
      </c>
      <c r="D107" s="34" t="s">
        <v>49</v>
      </c>
      <c r="E107" s="35" t="s">
        <v>60</v>
      </c>
      <c r="F107" s="17"/>
      <c r="G107" s="56"/>
      <c r="H107" s="14"/>
      <c r="I107" s="10"/>
      <c r="J107" s="40" t="s">
        <v>50</v>
      </c>
      <c r="K107" s="9"/>
      <c r="L107" s="9"/>
      <c r="M107" s="50"/>
      <c r="P107" s="43"/>
      <c r="Q107" s="43"/>
      <c r="R107" s="7" t="s">
        <v>49</v>
      </c>
      <c r="S107" s="43"/>
      <c r="T107" s="44" t="s">
        <v>51</v>
      </c>
      <c r="U107" s="44" t="s">
        <v>51</v>
      </c>
      <c r="V107" s="44" t="s">
        <v>51</v>
      </c>
      <c r="W107" s="44" t="s">
        <v>51</v>
      </c>
      <c r="X107" s="44" t="s">
        <v>51</v>
      </c>
      <c r="Y107" s="44" t="s">
        <v>51</v>
      </c>
      <c r="Z107" s="44" t="s">
        <v>52</v>
      </c>
      <c r="AA107" s="44" t="s">
        <v>51</v>
      </c>
      <c r="AB107" s="44" t="s">
        <v>51</v>
      </c>
      <c r="AC107" s="44" t="s">
        <v>51</v>
      </c>
      <c r="AD107" s="8"/>
      <c r="AE107" s="8"/>
      <c r="AF107" s="44" t="s">
        <v>51</v>
      </c>
      <c r="AG107" s="44" t="s">
        <v>51</v>
      </c>
      <c r="AH107" s="44" t="s">
        <v>51</v>
      </c>
      <c r="BE107" s="17"/>
      <c r="BF107" s="75"/>
      <c r="BG107" s="77"/>
    </row>
    <row r="108" spans="1:59" x14ac:dyDescent="0.25">
      <c r="A108" s="46"/>
      <c r="B108" s="46"/>
      <c r="C108" s="33">
        <v>0</v>
      </c>
      <c r="D108" s="34" t="s">
        <v>49</v>
      </c>
      <c r="E108" s="35" t="s">
        <v>60</v>
      </c>
      <c r="F108" s="17"/>
      <c r="G108" s="53"/>
      <c r="H108" s="14"/>
      <c r="I108" s="10"/>
      <c r="J108" s="40" t="s">
        <v>50</v>
      </c>
      <c r="K108" s="9"/>
      <c r="L108" s="9"/>
      <c r="M108" s="50"/>
      <c r="P108" s="43"/>
      <c r="Q108" s="43"/>
      <c r="R108" s="7" t="s">
        <v>49</v>
      </c>
      <c r="S108" s="43"/>
      <c r="T108" s="44" t="s">
        <v>51</v>
      </c>
      <c r="U108" s="44" t="s">
        <v>51</v>
      </c>
      <c r="V108" s="44" t="s">
        <v>51</v>
      </c>
      <c r="W108" s="44" t="s">
        <v>51</v>
      </c>
      <c r="X108" s="44" t="s">
        <v>51</v>
      </c>
      <c r="Y108" s="44" t="s">
        <v>51</v>
      </c>
      <c r="Z108" s="44" t="s">
        <v>52</v>
      </c>
      <c r="AA108" s="44" t="s">
        <v>51</v>
      </c>
      <c r="AB108" s="44" t="s">
        <v>51</v>
      </c>
      <c r="AC108" s="44" t="s">
        <v>51</v>
      </c>
      <c r="AD108" s="8"/>
      <c r="AE108" s="8"/>
      <c r="AF108" s="44" t="s">
        <v>51</v>
      </c>
      <c r="AG108" s="44" t="s">
        <v>51</v>
      </c>
      <c r="AH108" s="44" t="s">
        <v>51</v>
      </c>
      <c r="BE108" s="17"/>
      <c r="BF108" s="75"/>
      <c r="BG108" s="77"/>
    </row>
    <row r="109" spans="1:59" x14ac:dyDescent="0.25">
      <c r="A109" s="46"/>
      <c r="B109" s="46"/>
      <c r="C109" s="33">
        <v>0</v>
      </c>
      <c r="D109" s="34" t="s">
        <v>49</v>
      </c>
      <c r="E109" s="35" t="s">
        <v>60</v>
      </c>
      <c r="F109" s="17"/>
      <c r="G109" s="53"/>
      <c r="H109" s="14"/>
      <c r="I109" s="10"/>
      <c r="J109" s="40" t="s">
        <v>50</v>
      </c>
      <c r="K109" s="9"/>
      <c r="L109" s="9"/>
      <c r="M109" s="50"/>
      <c r="P109" s="43"/>
      <c r="Q109" s="43"/>
      <c r="R109" s="7" t="s">
        <v>49</v>
      </c>
      <c r="S109" s="43"/>
      <c r="T109" s="44" t="s">
        <v>51</v>
      </c>
      <c r="U109" s="44" t="s">
        <v>51</v>
      </c>
      <c r="V109" s="44" t="s">
        <v>51</v>
      </c>
      <c r="W109" s="44" t="s">
        <v>51</v>
      </c>
      <c r="X109" s="44" t="s">
        <v>51</v>
      </c>
      <c r="Y109" s="44" t="s">
        <v>51</v>
      </c>
      <c r="Z109" s="44" t="s">
        <v>52</v>
      </c>
      <c r="AA109" s="44" t="s">
        <v>51</v>
      </c>
      <c r="AB109" s="44" t="s">
        <v>51</v>
      </c>
      <c r="AC109" s="44" t="s">
        <v>51</v>
      </c>
      <c r="AD109" s="8"/>
      <c r="AE109" s="8"/>
      <c r="AF109" s="44" t="s">
        <v>51</v>
      </c>
      <c r="AG109" s="44" t="s">
        <v>51</v>
      </c>
      <c r="AH109" s="44" t="s">
        <v>51</v>
      </c>
      <c r="BE109" s="17"/>
      <c r="BF109" s="75"/>
      <c r="BG109" s="77"/>
    </row>
    <row r="110" spans="1:59" x14ac:dyDescent="0.25">
      <c r="A110" s="46"/>
      <c r="B110" s="46"/>
      <c r="C110" s="33">
        <v>0</v>
      </c>
      <c r="D110" s="34" t="s">
        <v>49</v>
      </c>
      <c r="E110" s="35" t="s">
        <v>60</v>
      </c>
      <c r="F110" s="17"/>
      <c r="G110" s="53"/>
      <c r="H110" s="14"/>
      <c r="I110" s="10"/>
      <c r="J110" s="40" t="s">
        <v>50</v>
      </c>
      <c r="K110" s="9"/>
      <c r="L110" s="9"/>
      <c r="M110" s="50"/>
      <c r="P110" s="43"/>
      <c r="Q110" s="43"/>
      <c r="R110" s="7" t="s">
        <v>49</v>
      </c>
      <c r="S110" s="43"/>
      <c r="T110" s="44" t="s">
        <v>51</v>
      </c>
      <c r="U110" s="44" t="s">
        <v>51</v>
      </c>
      <c r="V110" s="44" t="s">
        <v>51</v>
      </c>
      <c r="W110" s="44" t="s">
        <v>51</v>
      </c>
      <c r="X110" s="44" t="s">
        <v>51</v>
      </c>
      <c r="Y110" s="44" t="s">
        <v>51</v>
      </c>
      <c r="Z110" s="44" t="s">
        <v>52</v>
      </c>
      <c r="AA110" s="44" t="s">
        <v>51</v>
      </c>
      <c r="AB110" s="44" t="s">
        <v>51</v>
      </c>
      <c r="AC110" s="44" t="s">
        <v>51</v>
      </c>
      <c r="AD110" s="8"/>
      <c r="AE110" s="8"/>
      <c r="AF110" s="44" t="s">
        <v>51</v>
      </c>
      <c r="AG110" s="44" t="s">
        <v>51</v>
      </c>
      <c r="AH110" s="44" t="s">
        <v>51</v>
      </c>
      <c r="BE110" s="17"/>
      <c r="BF110" s="75"/>
      <c r="BG110" s="77"/>
    </row>
    <row r="111" spans="1:59" x14ac:dyDescent="0.25">
      <c r="A111" s="46"/>
      <c r="B111" s="46"/>
      <c r="C111" s="33">
        <v>0</v>
      </c>
      <c r="D111" s="34" t="s">
        <v>49</v>
      </c>
      <c r="E111" s="35" t="s">
        <v>60</v>
      </c>
      <c r="F111" s="17"/>
      <c r="G111" s="53"/>
      <c r="H111" s="14"/>
      <c r="I111" s="10"/>
      <c r="J111" s="40" t="s">
        <v>50</v>
      </c>
      <c r="K111" s="54"/>
      <c r="L111" s="54"/>
      <c r="M111" s="50"/>
      <c r="P111" s="43"/>
      <c r="Q111" s="43"/>
      <c r="R111" s="7" t="s">
        <v>49</v>
      </c>
      <c r="S111" s="43"/>
      <c r="T111" s="44" t="s">
        <v>51</v>
      </c>
      <c r="U111" s="44" t="s">
        <v>51</v>
      </c>
      <c r="V111" s="44" t="s">
        <v>51</v>
      </c>
      <c r="W111" s="44" t="s">
        <v>51</v>
      </c>
      <c r="X111" s="44" t="s">
        <v>51</v>
      </c>
      <c r="Y111" s="44" t="s">
        <v>51</v>
      </c>
      <c r="Z111" s="44" t="s">
        <v>52</v>
      </c>
      <c r="AA111" s="44" t="s">
        <v>51</v>
      </c>
      <c r="AB111" s="44" t="s">
        <v>51</v>
      </c>
      <c r="AC111" s="44" t="s">
        <v>51</v>
      </c>
      <c r="AD111" s="8"/>
      <c r="AE111" s="8"/>
      <c r="AF111" s="44" t="s">
        <v>51</v>
      </c>
      <c r="AG111" s="44" t="s">
        <v>51</v>
      </c>
      <c r="AH111" s="44" t="s">
        <v>51</v>
      </c>
      <c r="BE111" s="17"/>
      <c r="BF111" s="75"/>
      <c r="BG111" s="77"/>
    </row>
    <row r="112" spans="1:59" x14ac:dyDescent="0.25">
      <c r="A112" s="46"/>
      <c r="B112" s="46"/>
      <c r="C112" s="33">
        <v>0</v>
      </c>
      <c r="D112" s="34" t="s">
        <v>49</v>
      </c>
      <c r="E112" s="35" t="s">
        <v>60</v>
      </c>
      <c r="F112" s="17"/>
      <c r="G112" s="53"/>
      <c r="H112" s="14"/>
      <c r="I112" s="10"/>
      <c r="J112" s="40" t="s">
        <v>50</v>
      </c>
      <c r="K112" s="9"/>
      <c r="L112" s="9"/>
      <c r="M112" s="50"/>
      <c r="P112" s="43"/>
      <c r="Q112" s="43"/>
      <c r="R112" s="7" t="s">
        <v>49</v>
      </c>
      <c r="S112" s="43"/>
      <c r="T112" s="44" t="s">
        <v>51</v>
      </c>
      <c r="U112" s="44" t="s">
        <v>51</v>
      </c>
      <c r="V112" s="44" t="s">
        <v>51</v>
      </c>
      <c r="W112" s="44" t="s">
        <v>51</v>
      </c>
      <c r="X112" s="44" t="s">
        <v>51</v>
      </c>
      <c r="Y112" s="44" t="s">
        <v>51</v>
      </c>
      <c r="Z112" s="44" t="s">
        <v>52</v>
      </c>
      <c r="AA112" s="44" t="s">
        <v>51</v>
      </c>
      <c r="AB112" s="44" t="s">
        <v>51</v>
      </c>
      <c r="AC112" s="44" t="s">
        <v>51</v>
      </c>
      <c r="AD112" s="8"/>
      <c r="AE112" s="8"/>
      <c r="AF112" s="44" t="s">
        <v>51</v>
      </c>
      <c r="AG112" s="44" t="s">
        <v>51</v>
      </c>
      <c r="AH112" s="44" t="s">
        <v>51</v>
      </c>
      <c r="BE112" s="17"/>
      <c r="BF112" s="75"/>
      <c r="BG112" s="77"/>
    </row>
    <row r="113" spans="1:59" x14ac:dyDescent="0.25">
      <c r="A113" s="46"/>
      <c r="B113" s="46"/>
      <c r="C113" s="33">
        <v>0</v>
      </c>
      <c r="D113" s="34" t="s">
        <v>49</v>
      </c>
      <c r="E113" s="35" t="s">
        <v>60</v>
      </c>
      <c r="F113" s="17"/>
      <c r="G113" s="51"/>
      <c r="H113" s="14"/>
      <c r="I113" s="10"/>
      <c r="J113" s="40" t="s">
        <v>50</v>
      </c>
      <c r="K113" s="54"/>
      <c r="L113" s="54"/>
      <c r="M113" s="50"/>
      <c r="P113" s="43"/>
      <c r="Q113" s="43"/>
      <c r="R113" s="7" t="s">
        <v>49</v>
      </c>
      <c r="S113" s="43"/>
      <c r="T113" s="44" t="s">
        <v>51</v>
      </c>
      <c r="U113" s="44" t="s">
        <v>51</v>
      </c>
      <c r="V113" s="44" t="s">
        <v>51</v>
      </c>
      <c r="W113" s="44" t="s">
        <v>51</v>
      </c>
      <c r="X113" s="44" t="s">
        <v>51</v>
      </c>
      <c r="Y113" s="44" t="s">
        <v>51</v>
      </c>
      <c r="Z113" s="44" t="s">
        <v>52</v>
      </c>
      <c r="AA113" s="44" t="s">
        <v>51</v>
      </c>
      <c r="AB113" s="44" t="s">
        <v>51</v>
      </c>
      <c r="AC113" s="44" t="s">
        <v>51</v>
      </c>
      <c r="AD113" s="8"/>
      <c r="AE113" s="8"/>
      <c r="AF113" s="44" t="s">
        <v>51</v>
      </c>
      <c r="AG113" s="44" t="s">
        <v>51</v>
      </c>
      <c r="AH113" s="44" t="s">
        <v>51</v>
      </c>
      <c r="BE113" s="17"/>
      <c r="BF113" s="75"/>
      <c r="BG113" s="77"/>
    </row>
    <row r="114" spans="1:59" x14ac:dyDescent="0.25">
      <c r="A114" s="46"/>
      <c r="B114" s="46"/>
      <c r="C114" s="33">
        <v>0</v>
      </c>
      <c r="D114" s="34" t="s">
        <v>49</v>
      </c>
      <c r="E114" s="35" t="s">
        <v>60</v>
      </c>
      <c r="F114" s="17"/>
      <c r="G114" s="51"/>
      <c r="H114" s="14"/>
      <c r="I114" s="10"/>
      <c r="J114" s="40" t="s">
        <v>50</v>
      </c>
      <c r="K114" s="9"/>
      <c r="L114" s="9"/>
      <c r="M114" s="50"/>
      <c r="P114" s="43"/>
      <c r="Q114" s="43"/>
      <c r="R114" s="7" t="s">
        <v>49</v>
      </c>
      <c r="S114" s="43"/>
      <c r="T114" s="44" t="s">
        <v>51</v>
      </c>
      <c r="U114" s="44" t="s">
        <v>51</v>
      </c>
      <c r="V114" s="44" t="s">
        <v>51</v>
      </c>
      <c r="W114" s="44" t="s">
        <v>51</v>
      </c>
      <c r="X114" s="44" t="s">
        <v>51</v>
      </c>
      <c r="Y114" s="44" t="s">
        <v>51</v>
      </c>
      <c r="Z114" s="44" t="s">
        <v>52</v>
      </c>
      <c r="AA114" s="44" t="s">
        <v>51</v>
      </c>
      <c r="AB114" s="44" t="s">
        <v>51</v>
      </c>
      <c r="AC114" s="44" t="s">
        <v>51</v>
      </c>
      <c r="AD114" s="8"/>
      <c r="AE114" s="8"/>
      <c r="AF114" s="44" t="s">
        <v>51</v>
      </c>
      <c r="AG114" s="44" t="s">
        <v>51</v>
      </c>
      <c r="AH114" s="44" t="s">
        <v>51</v>
      </c>
      <c r="BE114" s="17"/>
      <c r="BF114" s="75"/>
      <c r="BG114" s="77"/>
    </row>
    <row r="115" spans="1:59" x14ac:dyDescent="0.25">
      <c r="A115" s="46"/>
      <c r="B115" s="46"/>
      <c r="C115" s="33">
        <v>0</v>
      </c>
      <c r="D115" s="34" t="s">
        <v>49</v>
      </c>
      <c r="E115" s="35" t="s">
        <v>60</v>
      </c>
      <c r="F115" s="17"/>
      <c r="G115" s="53"/>
      <c r="H115" s="14"/>
      <c r="I115" s="10"/>
      <c r="J115" s="40" t="s">
        <v>50</v>
      </c>
      <c r="K115" s="9"/>
      <c r="L115" s="9"/>
      <c r="M115" s="50"/>
      <c r="P115" s="43"/>
      <c r="Q115" s="43"/>
      <c r="R115" s="7" t="s">
        <v>49</v>
      </c>
      <c r="S115" s="43"/>
      <c r="T115" s="44" t="s">
        <v>51</v>
      </c>
      <c r="U115" s="44" t="s">
        <v>51</v>
      </c>
      <c r="V115" s="44" t="s">
        <v>51</v>
      </c>
      <c r="W115" s="44" t="s">
        <v>51</v>
      </c>
      <c r="X115" s="44" t="s">
        <v>51</v>
      </c>
      <c r="Y115" s="44" t="s">
        <v>51</v>
      </c>
      <c r="Z115" s="44" t="s">
        <v>52</v>
      </c>
      <c r="AA115" s="44" t="s">
        <v>51</v>
      </c>
      <c r="AB115" s="44" t="s">
        <v>51</v>
      </c>
      <c r="AC115" s="44" t="s">
        <v>51</v>
      </c>
      <c r="AD115" s="8"/>
      <c r="AE115" s="8"/>
      <c r="AF115" s="44" t="s">
        <v>51</v>
      </c>
      <c r="AG115" s="44" t="s">
        <v>51</v>
      </c>
      <c r="AH115" s="44" t="s">
        <v>51</v>
      </c>
      <c r="BE115" s="17"/>
      <c r="BF115" s="75"/>
      <c r="BG115" s="77"/>
    </row>
    <row r="116" spans="1:59" x14ac:dyDescent="0.25">
      <c r="A116" s="46"/>
      <c r="B116" s="46"/>
      <c r="C116" s="33">
        <v>0</v>
      </c>
      <c r="D116" s="34" t="s">
        <v>49</v>
      </c>
      <c r="E116" s="35" t="s">
        <v>60</v>
      </c>
      <c r="F116" s="17"/>
      <c r="G116" s="53"/>
      <c r="H116" s="14"/>
      <c r="I116" s="10"/>
      <c r="J116" s="40" t="s">
        <v>50</v>
      </c>
      <c r="K116" s="9"/>
      <c r="L116" s="9"/>
      <c r="M116" s="50"/>
      <c r="P116" s="43"/>
      <c r="Q116" s="43"/>
      <c r="R116" s="7" t="s">
        <v>49</v>
      </c>
      <c r="S116" s="43"/>
      <c r="T116" s="44" t="s">
        <v>51</v>
      </c>
      <c r="U116" s="44" t="s">
        <v>51</v>
      </c>
      <c r="V116" s="44" t="s">
        <v>51</v>
      </c>
      <c r="W116" s="44" t="s">
        <v>51</v>
      </c>
      <c r="X116" s="44" t="s">
        <v>51</v>
      </c>
      <c r="Y116" s="44" t="s">
        <v>51</v>
      </c>
      <c r="Z116" s="44" t="s">
        <v>52</v>
      </c>
      <c r="AA116" s="44" t="s">
        <v>51</v>
      </c>
      <c r="AB116" s="44" t="s">
        <v>51</v>
      </c>
      <c r="AC116" s="44" t="s">
        <v>51</v>
      </c>
      <c r="AD116" s="8"/>
      <c r="AE116" s="8"/>
      <c r="AF116" s="44" t="s">
        <v>51</v>
      </c>
      <c r="AG116" s="44" t="s">
        <v>51</v>
      </c>
      <c r="AH116" s="44" t="s">
        <v>51</v>
      </c>
      <c r="BE116" s="17"/>
      <c r="BF116" s="75"/>
      <c r="BG116" s="77"/>
    </row>
    <row r="117" spans="1:59" x14ac:dyDescent="0.25">
      <c r="A117" s="46"/>
      <c r="B117" s="46"/>
      <c r="C117" s="33">
        <v>0</v>
      </c>
      <c r="D117" s="34" t="s">
        <v>49</v>
      </c>
      <c r="E117" s="35" t="s">
        <v>60</v>
      </c>
      <c r="F117" s="17"/>
      <c r="G117" s="53"/>
      <c r="H117" s="14"/>
      <c r="I117" s="10"/>
      <c r="J117" s="40" t="s">
        <v>50</v>
      </c>
      <c r="K117" s="9"/>
      <c r="L117" s="9"/>
      <c r="M117" s="50"/>
      <c r="P117" s="43"/>
      <c r="Q117" s="43"/>
      <c r="R117" s="7" t="s">
        <v>49</v>
      </c>
      <c r="S117" s="43"/>
      <c r="T117" s="44" t="s">
        <v>51</v>
      </c>
      <c r="U117" s="44" t="s">
        <v>51</v>
      </c>
      <c r="V117" s="44" t="s">
        <v>51</v>
      </c>
      <c r="W117" s="44" t="s">
        <v>51</v>
      </c>
      <c r="X117" s="44" t="s">
        <v>51</v>
      </c>
      <c r="Y117" s="44" t="s">
        <v>51</v>
      </c>
      <c r="Z117" s="44" t="s">
        <v>52</v>
      </c>
      <c r="AA117" s="44" t="s">
        <v>51</v>
      </c>
      <c r="AB117" s="44" t="s">
        <v>51</v>
      </c>
      <c r="AC117" s="44" t="s">
        <v>51</v>
      </c>
      <c r="AD117" s="8"/>
      <c r="AE117" s="8"/>
      <c r="AF117" s="44" t="s">
        <v>51</v>
      </c>
      <c r="AG117" s="44" t="s">
        <v>51</v>
      </c>
      <c r="AH117" s="44" t="s">
        <v>51</v>
      </c>
      <c r="BE117" s="17"/>
      <c r="BF117" s="75"/>
      <c r="BG117" s="77"/>
    </row>
    <row r="118" spans="1:59" x14ac:dyDescent="0.25">
      <c r="A118" s="46"/>
      <c r="B118" s="46"/>
      <c r="C118" s="33">
        <v>0</v>
      </c>
      <c r="D118" s="34" t="s">
        <v>49</v>
      </c>
      <c r="E118" s="35" t="s">
        <v>60</v>
      </c>
      <c r="F118" s="17"/>
      <c r="G118" s="53"/>
      <c r="H118" s="14"/>
      <c r="I118" s="10"/>
      <c r="J118" s="40" t="s">
        <v>50</v>
      </c>
      <c r="K118" s="9"/>
      <c r="L118" s="9"/>
      <c r="M118" s="50"/>
      <c r="P118" s="43"/>
      <c r="Q118" s="43"/>
      <c r="R118" s="7" t="s">
        <v>49</v>
      </c>
      <c r="S118" s="43"/>
      <c r="T118" s="44" t="s">
        <v>51</v>
      </c>
      <c r="U118" s="44" t="s">
        <v>51</v>
      </c>
      <c r="V118" s="44" t="s">
        <v>51</v>
      </c>
      <c r="W118" s="44" t="s">
        <v>51</v>
      </c>
      <c r="X118" s="44" t="s">
        <v>51</v>
      </c>
      <c r="Y118" s="44" t="s">
        <v>51</v>
      </c>
      <c r="Z118" s="44" t="s">
        <v>52</v>
      </c>
      <c r="AA118" s="44" t="s">
        <v>51</v>
      </c>
      <c r="AB118" s="44" t="s">
        <v>51</v>
      </c>
      <c r="AC118" s="44" t="s">
        <v>51</v>
      </c>
      <c r="AD118" s="8"/>
      <c r="AE118" s="8"/>
      <c r="AF118" s="44" t="s">
        <v>51</v>
      </c>
      <c r="AG118" s="44" t="s">
        <v>51</v>
      </c>
      <c r="AH118" s="44" t="s">
        <v>51</v>
      </c>
      <c r="BE118" s="17"/>
      <c r="BF118" s="75"/>
      <c r="BG118" s="77"/>
    </row>
    <row r="119" spans="1:59" x14ac:dyDescent="0.25">
      <c r="A119" s="46"/>
      <c r="B119" s="46"/>
      <c r="C119" s="33">
        <v>0</v>
      </c>
      <c r="D119" s="34" t="s">
        <v>49</v>
      </c>
      <c r="E119" s="35" t="s">
        <v>60</v>
      </c>
      <c r="F119" s="17"/>
      <c r="G119" s="53"/>
      <c r="H119" s="14"/>
      <c r="I119" s="10"/>
      <c r="J119" s="40" t="s">
        <v>50</v>
      </c>
      <c r="K119" s="54"/>
      <c r="L119" s="54"/>
      <c r="M119" s="50"/>
      <c r="P119" s="43"/>
      <c r="Q119" s="43"/>
      <c r="R119" s="7" t="s">
        <v>49</v>
      </c>
      <c r="S119" s="43"/>
      <c r="T119" s="44" t="s">
        <v>51</v>
      </c>
      <c r="U119" s="44" t="s">
        <v>51</v>
      </c>
      <c r="V119" s="44" t="s">
        <v>51</v>
      </c>
      <c r="W119" s="44" t="s">
        <v>51</v>
      </c>
      <c r="X119" s="44" t="s">
        <v>51</v>
      </c>
      <c r="Y119" s="44" t="s">
        <v>51</v>
      </c>
      <c r="Z119" s="44" t="s">
        <v>52</v>
      </c>
      <c r="AA119" s="44" t="s">
        <v>51</v>
      </c>
      <c r="AB119" s="44" t="s">
        <v>51</v>
      </c>
      <c r="AC119" s="44" t="s">
        <v>51</v>
      </c>
      <c r="AD119" s="8"/>
      <c r="AE119" s="8"/>
      <c r="AF119" s="44" t="s">
        <v>51</v>
      </c>
      <c r="AG119" s="44" t="s">
        <v>51</v>
      </c>
      <c r="AH119" s="44" t="s">
        <v>51</v>
      </c>
      <c r="BE119" s="17"/>
      <c r="BF119" s="75"/>
      <c r="BG119" s="77"/>
    </row>
    <row r="120" spans="1:59" x14ac:dyDescent="0.25">
      <c r="A120" s="46"/>
      <c r="B120" s="46"/>
      <c r="C120" s="33">
        <v>0</v>
      </c>
      <c r="D120" s="34" t="s">
        <v>49</v>
      </c>
      <c r="E120" s="35" t="s">
        <v>60</v>
      </c>
      <c r="F120" s="17"/>
      <c r="G120" s="53"/>
      <c r="H120" s="14"/>
      <c r="I120" s="10"/>
      <c r="J120" s="40" t="s">
        <v>50</v>
      </c>
      <c r="K120" s="9"/>
      <c r="L120" s="9"/>
      <c r="M120" s="50"/>
      <c r="P120" s="43"/>
      <c r="Q120" s="43"/>
      <c r="R120" s="7" t="s">
        <v>49</v>
      </c>
      <c r="S120" s="43"/>
      <c r="T120" s="44" t="s">
        <v>51</v>
      </c>
      <c r="U120" s="44" t="s">
        <v>51</v>
      </c>
      <c r="V120" s="44" t="s">
        <v>51</v>
      </c>
      <c r="W120" s="44" t="s">
        <v>51</v>
      </c>
      <c r="X120" s="44" t="s">
        <v>51</v>
      </c>
      <c r="Y120" s="44" t="s">
        <v>51</v>
      </c>
      <c r="Z120" s="44" t="s">
        <v>52</v>
      </c>
      <c r="AA120" s="44" t="s">
        <v>51</v>
      </c>
      <c r="AB120" s="44" t="s">
        <v>51</v>
      </c>
      <c r="AC120" s="44" t="s">
        <v>51</v>
      </c>
      <c r="AD120" s="8"/>
      <c r="AE120" s="8"/>
      <c r="AF120" s="44" t="s">
        <v>51</v>
      </c>
      <c r="AG120" s="44" t="s">
        <v>51</v>
      </c>
      <c r="AH120" s="44" t="s">
        <v>51</v>
      </c>
      <c r="BE120" s="17"/>
      <c r="BF120" s="75"/>
      <c r="BG120" s="77"/>
    </row>
    <row r="121" spans="1:59" x14ac:dyDescent="0.25">
      <c r="A121" s="46"/>
      <c r="B121" s="46"/>
      <c r="C121" s="33">
        <v>0</v>
      </c>
      <c r="D121" s="34" t="s">
        <v>49</v>
      </c>
      <c r="E121" s="35" t="s">
        <v>60</v>
      </c>
      <c r="F121" s="17"/>
      <c r="G121" s="53"/>
      <c r="H121" s="14"/>
      <c r="I121" s="10"/>
      <c r="J121" s="40" t="s">
        <v>50</v>
      </c>
      <c r="K121" s="9"/>
      <c r="L121" s="9"/>
      <c r="M121" s="50"/>
      <c r="P121" s="43"/>
      <c r="Q121" s="43"/>
      <c r="R121" s="7" t="s">
        <v>49</v>
      </c>
      <c r="S121" s="43"/>
      <c r="T121" s="44" t="s">
        <v>51</v>
      </c>
      <c r="U121" s="44" t="s">
        <v>51</v>
      </c>
      <c r="V121" s="44" t="s">
        <v>51</v>
      </c>
      <c r="W121" s="44" t="s">
        <v>51</v>
      </c>
      <c r="X121" s="44" t="s">
        <v>51</v>
      </c>
      <c r="Y121" s="44" t="s">
        <v>51</v>
      </c>
      <c r="Z121" s="44" t="s">
        <v>52</v>
      </c>
      <c r="AA121" s="44" t="s">
        <v>51</v>
      </c>
      <c r="AB121" s="44" t="s">
        <v>51</v>
      </c>
      <c r="AC121" s="44" t="s">
        <v>51</v>
      </c>
      <c r="AD121" s="8"/>
      <c r="AE121" s="8"/>
      <c r="AF121" s="44" t="s">
        <v>51</v>
      </c>
      <c r="AG121" s="44" t="s">
        <v>51</v>
      </c>
      <c r="AH121" s="44" t="s">
        <v>51</v>
      </c>
      <c r="BE121" s="17"/>
      <c r="BF121" s="75"/>
      <c r="BG121" s="77"/>
    </row>
    <row r="122" spans="1:59" x14ac:dyDescent="0.25">
      <c r="A122" s="46"/>
      <c r="B122" s="46"/>
      <c r="C122" s="33">
        <v>0</v>
      </c>
      <c r="D122" s="34" t="s">
        <v>49</v>
      </c>
      <c r="E122" s="35" t="s">
        <v>60</v>
      </c>
      <c r="F122" s="17"/>
      <c r="G122" s="53"/>
      <c r="H122" s="14"/>
      <c r="I122" s="10"/>
      <c r="J122" s="40" t="s">
        <v>50</v>
      </c>
      <c r="K122" s="9"/>
      <c r="L122" s="9"/>
      <c r="M122" s="50"/>
      <c r="P122" s="43"/>
      <c r="Q122" s="43"/>
      <c r="R122" s="7" t="s">
        <v>49</v>
      </c>
      <c r="S122" s="43"/>
      <c r="T122" s="44" t="s">
        <v>51</v>
      </c>
      <c r="U122" s="44" t="s">
        <v>51</v>
      </c>
      <c r="V122" s="44" t="s">
        <v>51</v>
      </c>
      <c r="W122" s="44" t="s">
        <v>51</v>
      </c>
      <c r="X122" s="44" t="s">
        <v>51</v>
      </c>
      <c r="Y122" s="44" t="s">
        <v>51</v>
      </c>
      <c r="Z122" s="44" t="s">
        <v>52</v>
      </c>
      <c r="AA122" s="44" t="s">
        <v>51</v>
      </c>
      <c r="AB122" s="44" t="s">
        <v>51</v>
      </c>
      <c r="AC122" s="44" t="s">
        <v>51</v>
      </c>
      <c r="AD122" s="8"/>
      <c r="AE122" s="8"/>
      <c r="AF122" s="44" t="s">
        <v>51</v>
      </c>
      <c r="AG122" s="44" t="s">
        <v>51</v>
      </c>
      <c r="AH122" s="44" t="s">
        <v>51</v>
      </c>
      <c r="BE122" s="17"/>
      <c r="BF122" s="75"/>
      <c r="BG122" s="77"/>
    </row>
    <row r="123" spans="1:59" x14ac:dyDescent="0.25">
      <c r="A123" s="46"/>
      <c r="B123" s="46"/>
      <c r="C123" s="33">
        <v>0</v>
      </c>
      <c r="D123" s="34" t="s">
        <v>49</v>
      </c>
      <c r="E123" s="35" t="s">
        <v>60</v>
      </c>
      <c r="F123" s="17"/>
      <c r="G123" s="56"/>
      <c r="H123" s="14"/>
      <c r="I123" s="10"/>
      <c r="J123" s="40" t="s">
        <v>50</v>
      </c>
      <c r="K123" s="9"/>
      <c r="L123" s="9"/>
      <c r="M123" s="50"/>
      <c r="P123" s="43"/>
      <c r="Q123" s="43"/>
      <c r="R123" s="7" t="s">
        <v>49</v>
      </c>
      <c r="S123" s="43"/>
      <c r="T123" s="44" t="s">
        <v>51</v>
      </c>
      <c r="U123" s="44" t="s">
        <v>51</v>
      </c>
      <c r="V123" s="44" t="s">
        <v>51</v>
      </c>
      <c r="W123" s="44" t="s">
        <v>51</v>
      </c>
      <c r="X123" s="44" t="s">
        <v>51</v>
      </c>
      <c r="Y123" s="44" t="s">
        <v>51</v>
      </c>
      <c r="Z123" s="44" t="s">
        <v>52</v>
      </c>
      <c r="AA123" s="44" t="s">
        <v>51</v>
      </c>
      <c r="AB123" s="44" t="s">
        <v>51</v>
      </c>
      <c r="AC123" s="44" t="s">
        <v>51</v>
      </c>
      <c r="AD123" s="8"/>
      <c r="AE123" s="8"/>
      <c r="AF123" s="44" t="s">
        <v>51</v>
      </c>
      <c r="AG123" s="44" t="s">
        <v>51</v>
      </c>
      <c r="AH123" s="44" t="s">
        <v>51</v>
      </c>
      <c r="BE123" s="17"/>
      <c r="BF123" s="75"/>
      <c r="BG123" s="77"/>
    </row>
    <row r="124" spans="1:59" x14ac:dyDescent="0.25">
      <c r="A124" s="46"/>
      <c r="B124" s="46"/>
      <c r="C124" s="33">
        <v>0</v>
      </c>
      <c r="D124" s="34" t="s">
        <v>49</v>
      </c>
      <c r="E124" s="35" t="s">
        <v>60</v>
      </c>
      <c r="F124" s="17"/>
      <c r="G124" s="53"/>
      <c r="H124" s="14"/>
      <c r="I124" s="10"/>
      <c r="J124" s="40" t="s">
        <v>50</v>
      </c>
      <c r="K124" s="9"/>
      <c r="L124" s="9"/>
      <c r="M124" s="50"/>
      <c r="P124" s="43"/>
      <c r="Q124" s="43"/>
      <c r="R124" s="7" t="s">
        <v>49</v>
      </c>
      <c r="S124" s="43"/>
      <c r="T124" s="44" t="s">
        <v>51</v>
      </c>
      <c r="U124" s="44" t="s">
        <v>51</v>
      </c>
      <c r="V124" s="44" t="s">
        <v>51</v>
      </c>
      <c r="W124" s="44" t="s">
        <v>51</v>
      </c>
      <c r="X124" s="44" t="s">
        <v>51</v>
      </c>
      <c r="Y124" s="44" t="s">
        <v>51</v>
      </c>
      <c r="Z124" s="44" t="s">
        <v>52</v>
      </c>
      <c r="AA124" s="44" t="s">
        <v>51</v>
      </c>
      <c r="AB124" s="44" t="s">
        <v>51</v>
      </c>
      <c r="AC124" s="44" t="s">
        <v>51</v>
      </c>
      <c r="AD124" s="8"/>
      <c r="AE124" s="8"/>
      <c r="AF124" s="44" t="s">
        <v>51</v>
      </c>
      <c r="AG124" s="44" t="s">
        <v>51</v>
      </c>
      <c r="AH124" s="44" t="s">
        <v>51</v>
      </c>
      <c r="BE124" s="17"/>
      <c r="BF124" s="75"/>
      <c r="BG124" s="77"/>
    </row>
    <row r="125" spans="1:59" x14ac:dyDescent="0.25">
      <c r="A125" s="46"/>
      <c r="B125" s="46"/>
      <c r="C125" s="33">
        <v>0</v>
      </c>
      <c r="D125" s="34" t="s">
        <v>49</v>
      </c>
      <c r="E125" s="35" t="s">
        <v>60</v>
      </c>
      <c r="F125" s="17"/>
      <c r="G125" s="53"/>
      <c r="H125" s="14"/>
      <c r="I125" s="10"/>
      <c r="J125" s="40" t="s">
        <v>50</v>
      </c>
      <c r="K125" s="9"/>
      <c r="L125" s="9"/>
      <c r="M125" s="50"/>
      <c r="P125" s="43"/>
      <c r="Q125" s="43"/>
      <c r="R125" s="7" t="s">
        <v>49</v>
      </c>
      <c r="S125" s="43"/>
      <c r="T125" s="44" t="s">
        <v>51</v>
      </c>
      <c r="U125" s="44" t="s">
        <v>51</v>
      </c>
      <c r="V125" s="44" t="s">
        <v>51</v>
      </c>
      <c r="W125" s="44" t="s">
        <v>51</v>
      </c>
      <c r="X125" s="44" t="s">
        <v>51</v>
      </c>
      <c r="Y125" s="44" t="s">
        <v>51</v>
      </c>
      <c r="Z125" s="44" t="s">
        <v>52</v>
      </c>
      <c r="AA125" s="44" t="s">
        <v>51</v>
      </c>
      <c r="AB125" s="44" t="s">
        <v>51</v>
      </c>
      <c r="AC125" s="44" t="s">
        <v>51</v>
      </c>
      <c r="AD125" s="8"/>
      <c r="AE125" s="8"/>
      <c r="AF125" s="44" t="s">
        <v>51</v>
      </c>
      <c r="AG125" s="44" t="s">
        <v>51</v>
      </c>
      <c r="AH125" s="44" t="s">
        <v>51</v>
      </c>
      <c r="BE125" s="17"/>
      <c r="BF125" s="75"/>
      <c r="BG125" s="77"/>
    </row>
    <row r="126" spans="1:59" x14ac:dyDescent="0.25">
      <c r="A126" s="46"/>
      <c r="B126" s="46"/>
      <c r="C126" s="33">
        <v>0</v>
      </c>
      <c r="D126" s="34" t="s">
        <v>49</v>
      </c>
      <c r="E126" s="35" t="s">
        <v>60</v>
      </c>
      <c r="F126" s="17"/>
      <c r="G126" s="56"/>
      <c r="H126" s="14"/>
      <c r="I126" s="16"/>
      <c r="J126" s="40" t="s">
        <v>50</v>
      </c>
      <c r="K126" s="57"/>
      <c r="L126" s="57"/>
      <c r="M126" s="50"/>
      <c r="P126" s="43"/>
      <c r="Q126" s="43"/>
      <c r="R126" s="7" t="s">
        <v>49</v>
      </c>
      <c r="S126" s="43"/>
      <c r="T126" s="44" t="s">
        <v>51</v>
      </c>
      <c r="U126" s="44" t="s">
        <v>51</v>
      </c>
      <c r="V126" s="44" t="s">
        <v>51</v>
      </c>
      <c r="W126" s="44" t="s">
        <v>51</v>
      </c>
      <c r="X126" s="44" t="s">
        <v>51</v>
      </c>
      <c r="Y126" s="44" t="s">
        <v>51</v>
      </c>
      <c r="Z126" s="44" t="s">
        <v>52</v>
      </c>
      <c r="AA126" s="44" t="s">
        <v>51</v>
      </c>
      <c r="AB126" s="44" t="s">
        <v>51</v>
      </c>
      <c r="AC126" s="44" t="s">
        <v>51</v>
      </c>
      <c r="AD126" s="8"/>
      <c r="AE126" s="8"/>
      <c r="AF126" s="44" t="s">
        <v>51</v>
      </c>
      <c r="AG126" s="44" t="s">
        <v>51</v>
      </c>
      <c r="AH126" s="44" t="s">
        <v>51</v>
      </c>
      <c r="BE126" s="17"/>
      <c r="BF126" s="75"/>
      <c r="BG126" s="77"/>
    </row>
    <row r="127" spans="1:59" x14ac:dyDescent="0.25">
      <c r="A127" s="46"/>
      <c r="B127" s="46"/>
      <c r="C127" s="33">
        <v>0</v>
      </c>
      <c r="D127" s="34" t="s">
        <v>49</v>
      </c>
      <c r="E127" s="35" t="s">
        <v>60</v>
      </c>
      <c r="F127" s="17"/>
      <c r="G127" s="53"/>
      <c r="H127" s="14"/>
      <c r="I127" s="10"/>
      <c r="J127" s="40" t="s">
        <v>50</v>
      </c>
      <c r="K127" s="9"/>
      <c r="L127" s="9"/>
      <c r="M127" s="50"/>
      <c r="P127" s="43"/>
      <c r="Q127" s="43"/>
      <c r="R127" s="7" t="s">
        <v>49</v>
      </c>
      <c r="S127" s="43"/>
      <c r="T127" s="44" t="s">
        <v>51</v>
      </c>
      <c r="U127" s="44" t="s">
        <v>51</v>
      </c>
      <c r="V127" s="44" t="s">
        <v>51</v>
      </c>
      <c r="W127" s="44" t="s">
        <v>51</v>
      </c>
      <c r="X127" s="44" t="s">
        <v>51</v>
      </c>
      <c r="Y127" s="44" t="s">
        <v>51</v>
      </c>
      <c r="Z127" s="44" t="s">
        <v>52</v>
      </c>
      <c r="AA127" s="44" t="s">
        <v>51</v>
      </c>
      <c r="AB127" s="44" t="s">
        <v>51</v>
      </c>
      <c r="AC127" s="44" t="s">
        <v>51</v>
      </c>
      <c r="AD127" s="8"/>
      <c r="AE127" s="8"/>
      <c r="AF127" s="44" t="s">
        <v>51</v>
      </c>
      <c r="AG127" s="44" t="s">
        <v>51</v>
      </c>
      <c r="AH127" s="44" t="s">
        <v>51</v>
      </c>
      <c r="BE127" s="17"/>
      <c r="BF127" s="75"/>
      <c r="BG127" s="77"/>
    </row>
    <row r="128" spans="1:59" x14ac:dyDescent="0.25">
      <c r="A128" s="46"/>
      <c r="B128" s="46"/>
      <c r="C128" s="33">
        <v>0</v>
      </c>
      <c r="D128" s="34" t="s">
        <v>49</v>
      </c>
      <c r="E128" s="35" t="s">
        <v>60</v>
      </c>
      <c r="F128" s="17"/>
      <c r="G128" s="53"/>
      <c r="H128" s="14"/>
      <c r="I128" s="10"/>
      <c r="J128" s="40" t="s">
        <v>50</v>
      </c>
      <c r="K128" s="9"/>
      <c r="L128" s="9"/>
      <c r="M128" s="50"/>
      <c r="P128" s="43"/>
      <c r="Q128" s="43"/>
      <c r="R128" s="7" t="s">
        <v>49</v>
      </c>
      <c r="S128" s="43"/>
      <c r="T128" s="44" t="s">
        <v>51</v>
      </c>
      <c r="U128" s="44" t="s">
        <v>51</v>
      </c>
      <c r="V128" s="44" t="s">
        <v>51</v>
      </c>
      <c r="W128" s="44" t="s">
        <v>51</v>
      </c>
      <c r="X128" s="44" t="s">
        <v>51</v>
      </c>
      <c r="Y128" s="44" t="s">
        <v>51</v>
      </c>
      <c r="Z128" s="44" t="s">
        <v>52</v>
      </c>
      <c r="AA128" s="44" t="s">
        <v>51</v>
      </c>
      <c r="AB128" s="44" t="s">
        <v>51</v>
      </c>
      <c r="AC128" s="44" t="s">
        <v>51</v>
      </c>
      <c r="AD128" s="8"/>
      <c r="AE128" s="8"/>
      <c r="AF128" s="44" t="s">
        <v>51</v>
      </c>
      <c r="AG128" s="44" t="s">
        <v>51</v>
      </c>
      <c r="AH128" s="44" t="s">
        <v>51</v>
      </c>
      <c r="BE128" s="17"/>
      <c r="BF128" s="75"/>
      <c r="BG128" s="77"/>
    </row>
    <row r="129" spans="1:59" x14ac:dyDescent="0.25">
      <c r="A129" s="46"/>
      <c r="B129" s="46"/>
      <c r="C129" s="33">
        <v>0</v>
      </c>
      <c r="D129" s="34" t="s">
        <v>49</v>
      </c>
      <c r="E129" s="35" t="s">
        <v>60</v>
      </c>
      <c r="F129" s="17"/>
      <c r="G129" s="53"/>
      <c r="H129" s="14"/>
      <c r="I129" s="10"/>
      <c r="J129" s="40" t="s">
        <v>50</v>
      </c>
      <c r="K129" s="9"/>
      <c r="L129" s="9"/>
      <c r="M129" s="50"/>
      <c r="P129" s="43"/>
      <c r="Q129" s="43"/>
      <c r="R129" s="7" t="s">
        <v>49</v>
      </c>
      <c r="S129" s="43"/>
      <c r="T129" s="44" t="s">
        <v>51</v>
      </c>
      <c r="U129" s="44" t="s">
        <v>51</v>
      </c>
      <c r="V129" s="44" t="s">
        <v>51</v>
      </c>
      <c r="W129" s="44" t="s">
        <v>51</v>
      </c>
      <c r="X129" s="44" t="s">
        <v>51</v>
      </c>
      <c r="Y129" s="44" t="s">
        <v>51</v>
      </c>
      <c r="Z129" s="44" t="s">
        <v>52</v>
      </c>
      <c r="AA129" s="44" t="s">
        <v>51</v>
      </c>
      <c r="AB129" s="44" t="s">
        <v>51</v>
      </c>
      <c r="AC129" s="44" t="s">
        <v>51</v>
      </c>
      <c r="AD129" s="8"/>
      <c r="AE129" s="8"/>
      <c r="AF129" s="44" t="s">
        <v>51</v>
      </c>
      <c r="AG129" s="44" t="s">
        <v>51</v>
      </c>
      <c r="AH129" s="44" t="s">
        <v>51</v>
      </c>
      <c r="BE129" s="17"/>
      <c r="BF129" s="75"/>
      <c r="BG129" s="77"/>
    </row>
    <row r="130" spans="1:59" x14ac:dyDescent="0.25">
      <c r="A130" s="46"/>
      <c r="B130" s="46"/>
      <c r="C130" s="33">
        <v>0</v>
      </c>
      <c r="D130" s="34" t="s">
        <v>49</v>
      </c>
      <c r="E130" s="35" t="s">
        <v>60</v>
      </c>
      <c r="F130" s="17"/>
      <c r="G130" s="53"/>
      <c r="H130" s="14"/>
      <c r="I130" s="10"/>
      <c r="J130" s="40" t="s">
        <v>50</v>
      </c>
      <c r="K130" s="9"/>
      <c r="L130" s="9"/>
      <c r="M130" s="50"/>
      <c r="P130" s="43"/>
      <c r="Q130" s="43"/>
      <c r="R130" s="7" t="s">
        <v>49</v>
      </c>
      <c r="S130" s="43"/>
      <c r="T130" s="44" t="s">
        <v>51</v>
      </c>
      <c r="U130" s="44" t="s">
        <v>51</v>
      </c>
      <c r="V130" s="44" t="s">
        <v>51</v>
      </c>
      <c r="W130" s="44" t="s">
        <v>51</v>
      </c>
      <c r="X130" s="44" t="s">
        <v>51</v>
      </c>
      <c r="Y130" s="44" t="s">
        <v>51</v>
      </c>
      <c r="Z130" s="44" t="s">
        <v>52</v>
      </c>
      <c r="AA130" s="44" t="s">
        <v>51</v>
      </c>
      <c r="AB130" s="44" t="s">
        <v>51</v>
      </c>
      <c r="AC130" s="44" t="s">
        <v>51</v>
      </c>
      <c r="AD130" s="8"/>
      <c r="AE130" s="8"/>
      <c r="AF130" s="44" t="s">
        <v>51</v>
      </c>
      <c r="AG130" s="44" t="s">
        <v>51</v>
      </c>
      <c r="AH130" s="44" t="s">
        <v>51</v>
      </c>
      <c r="BE130" s="17"/>
      <c r="BF130" s="75"/>
      <c r="BG130" s="77"/>
    </row>
    <row r="131" spans="1:59" x14ac:dyDescent="0.25">
      <c r="A131" s="46"/>
      <c r="B131" s="46"/>
      <c r="C131" s="33">
        <v>0</v>
      </c>
      <c r="D131" s="34" t="s">
        <v>49</v>
      </c>
      <c r="E131" s="35" t="s">
        <v>60</v>
      </c>
      <c r="F131" s="17"/>
      <c r="G131" s="53"/>
      <c r="H131" s="14"/>
      <c r="I131" s="10"/>
      <c r="J131" s="40" t="s">
        <v>50</v>
      </c>
      <c r="K131" s="9"/>
      <c r="L131" s="9"/>
      <c r="M131" s="50"/>
      <c r="P131" s="43"/>
      <c r="Q131" s="43"/>
      <c r="R131" s="7" t="s">
        <v>49</v>
      </c>
      <c r="S131" s="43"/>
      <c r="T131" s="44" t="s">
        <v>51</v>
      </c>
      <c r="U131" s="44" t="s">
        <v>51</v>
      </c>
      <c r="V131" s="44" t="s">
        <v>51</v>
      </c>
      <c r="W131" s="44" t="s">
        <v>51</v>
      </c>
      <c r="X131" s="44" t="s">
        <v>51</v>
      </c>
      <c r="Y131" s="44" t="s">
        <v>51</v>
      </c>
      <c r="Z131" s="44" t="s">
        <v>52</v>
      </c>
      <c r="AA131" s="44" t="s">
        <v>51</v>
      </c>
      <c r="AB131" s="44" t="s">
        <v>51</v>
      </c>
      <c r="AC131" s="44" t="s">
        <v>51</v>
      </c>
      <c r="AD131" s="8"/>
      <c r="AE131" s="8"/>
      <c r="AF131" s="44" t="s">
        <v>51</v>
      </c>
      <c r="AG131" s="44" t="s">
        <v>51</v>
      </c>
      <c r="AH131" s="44" t="s">
        <v>51</v>
      </c>
      <c r="BE131" s="17"/>
      <c r="BF131" s="75"/>
      <c r="BG131" s="77"/>
    </row>
    <row r="132" spans="1:59" x14ac:dyDescent="0.25">
      <c r="A132" s="46"/>
      <c r="B132" s="46"/>
      <c r="C132" s="33">
        <v>0</v>
      </c>
      <c r="D132" s="34" t="s">
        <v>49</v>
      </c>
      <c r="E132" s="35" t="s">
        <v>60</v>
      </c>
      <c r="F132" s="17"/>
      <c r="G132" s="53"/>
      <c r="H132" s="14"/>
      <c r="I132" s="10"/>
      <c r="J132" s="40" t="s">
        <v>50</v>
      </c>
      <c r="K132" s="9"/>
      <c r="L132" s="9"/>
      <c r="M132" s="50"/>
      <c r="P132" s="43"/>
      <c r="Q132" s="43"/>
      <c r="R132" s="7" t="s">
        <v>49</v>
      </c>
      <c r="S132" s="43"/>
      <c r="T132" s="44" t="s">
        <v>51</v>
      </c>
      <c r="U132" s="44" t="s">
        <v>51</v>
      </c>
      <c r="V132" s="44" t="s">
        <v>51</v>
      </c>
      <c r="W132" s="44" t="s">
        <v>51</v>
      </c>
      <c r="X132" s="44" t="s">
        <v>51</v>
      </c>
      <c r="Y132" s="44" t="s">
        <v>51</v>
      </c>
      <c r="Z132" s="44" t="s">
        <v>52</v>
      </c>
      <c r="AA132" s="44" t="s">
        <v>51</v>
      </c>
      <c r="AB132" s="44" t="s">
        <v>51</v>
      </c>
      <c r="AC132" s="44" t="s">
        <v>51</v>
      </c>
      <c r="AD132" s="8"/>
      <c r="AE132" s="8"/>
      <c r="AF132" s="44" t="s">
        <v>51</v>
      </c>
      <c r="AG132" s="44" t="s">
        <v>51</v>
      </c>
      <c r="AH132" s="44" t="s">
        <v>51</v>
      </c>
      <c r="BE132" s="17"/>
      <c r="BF132" s="75"/>
      <c r="BG132" s="77"/>
    </row>
    <row r="133" spans="1:59" x14ac:dyDescent="0.25">
      <c r="A133" s="46"/>
      <c r="B133" s="46"/>
      <c r="C133" s="33">
        <v>0</v>
      </c>
      <c r="D133" s="34" t="s">
        <v>49</v>
      </c>
      <c r="E133" s="35" t="s">
        <v>60</v>
      </c>
      <c r="F133" s="17"/>
      <c r="G133" s="56"/>
      <c r="H133" s="14"/>
      <c r="I133" s="10"/>
      <c r="J133" s="40" t="s">
        <v>50</v>
      </c>
      <c r="K133" s="9"/>
      <c r="L133" s="9"/>
      <c r="M133" s="50"/>
      <c r="P133" s="43"/>
      <c r="Q133" s="43"/>
      <c r="R133" s="7" t="s">
        <v>49</v>
      </c>
      <c r="S133" s="43"/>
      <c r="T133" s="44" t="s">
        <v>51</v>
      </c>
      <c r="U133" s="44" t="s">
        <v>51</v>
      </c>
      <c r="V133" s="44" t="s">
        <v>51</v>
      </c>
      <c r="W133" s="44" t="s">
        <v>51</v>
      </c>
      <c r="X133" s="44" t="s">
        <v>51</v>
      </c>
      <c r="Y133" s="44" t="s">
        <v>51</v>
      </c>
      <c r="Z133" s="44" t="s">
        <v>52</v>
      </c>
      <c r="AA133" s="44" t="s">
        <v>51</v>
      </c>
      <c r="AB133" s="44" t="s">
        <v>51</v>
      </c>
      <c r="AC133" s="44" t="s">
        <v>51</v>
      </c>
      <c r="AD133" s="8"/>
      <c r="AE133" s="8"/>
      <c r="AF133" s="44" t="s">
        <v>51</v>
      </c>
      <c r="AG133" s="44" t="s">
        <v>51</v>
      </c>
      <c r="AH133" s="44" t="s">
        <v>51</v>
      </c>
      <c r="BE133" s="17"/>
      <c r="BF133" s="75"/>
      <c r="BG133" s="77"/>
    </row>
    <row r="134" spans="1:59" x14ac:dyDescent="0.25">
      <c r="A134" s="46"/>
      <c r="B134" s="46"/>
      <c r="C134" s="33">
        <v>0</v>
      </c>
      <c r="D134" s="34" t="s">
        <v>49</v>
      </c>
      <c r="E134" s="35" t="s">
        <v>60</v>
      </c>
      <c r="F134" s="17"/>
      <c r="G134" s="56"/>
      <c r="H134" s="14"/>
      <c r="I134" s="10"/>
      <c r="J134" s="40" t="s">
        <v>50</v>
      </c>
      <c r="K134" s="9"/>
      <c r="L134" s="9"/>
      <c r="M134" s="50"/>
      <c r="P134" s="43"/>
      <c r="Q134" s="43"/>
      <c r="R134" s="7" t="s">
        <v>49</v>
      </c>
      <c r="S134" s="43"/>
      <c r="T134" s="44" t="s">
        <v>51</v>
      </c>
      <c r="U134" s="44" t="s">
        <v>51</v>
      </c>
      <c r="V134" s="44" t="s">
        <v>51</v>
      </c>
      <c r="W134" s="44" t="s">
        <v>51</v>
      </c>
      <c r="X134" s="44" t="s">
        <v>51</v>
      </c>
      <c r="Y134" s="44" t="s">
        <v>51</v>
      </c>
      <c r="Z134" s="44" t="s">
        <v>52</v>
      </c>
      <c r="AA134" s="44" t="s">
        <v>51</v>
      </c>
      <c r="AB134" s="44" t="s">
        <v>51</v>
      </c>
      <c r="AC134" s="44" t="s">
        <v>51</v>
      </c>
      <c r="AD134" s="8"/>
      <c r="AE134" s="8"/>
      <c r="AF134" s="44" t="s">
        <v>51</v>
      </c>
      <c r="AG134" s="44" t="s">
        <v>51</v>
      </c>
      <c r="AH134" s="44" t="s">
        <v>51</v>
      </c>
      <c r="BE134" s="17"/>
      <c r="BF134" s="75"/>
      <c r="BG134" s="77"/>
    </row>
    <row r="135" spans="1:59" x14ac:dyDescent="0.25">
      <c r="A135" s="46"/>
      <c r="B135" s="46"/>
      <c r="C135" s="33">
        <v>0</v>
      </c>
      <c r="D135" s="34" t="s">
        <v>49</v>
      </c>
      <c r="E135" s="35" t="s">
        <v>60</v>
      </c>
      <c r="F135" s="17"/>
      <c r="G135" s="56"/>
      <c r="H135" s="14"/>
      <c r="I135" s="10"/>
      <c r="J135" s="40" t="s">
        <v>50</v>
      </c>
      <c r="K135" s="9"/>
      <c r="L135" s="9"/>
      <c r="M135" s="50"/>
      <c r="P135" s="43"/>
      <c r="Q135" s="43"/>
      <c r="R135" s="7" t="s">
        <v>49</v>
      </c>
      <c r="S135" s="43"/>
      <c r="T135" s="44" t="s">
        <v>51</v>
      </c>
      <c r="U135" s="44" t="s">
        <v>51</v>
      </c>
      <c r="V135" s="44" t="s">
        <v>51</v>
      </c>
      <c r="W135" s="44" t="s">
        <v>51</v>
      </c>
      <c r="X135" s="44" t="s">
        <v>51</v>
      </c>
      <c r="Y135" s="44" t="s">
        <v>51</v>
      </c>
      <c r="Z135" s="44" t="s">
        <v>52</v>
      </c>
      <c r="AA135" s="44" t="s">
        <v>51</v>
      </c>
      <c r="AB135" s="44" t="s">
        <v>51</v>
      </c>
      <c r="AC135" s="44" t="s">
        <v>51</v>
      </c>
      <c r="AD135" s="8"/>
      <c r="AE135" s="8"/>
      <c r="AF135" s="44" t="s">
        <v>51</v>
      </c>
      <c r="AG135" s="44" t="s">
        <v>51</v>
      </c>
      <c r="AH135" s="44" t="s">
        <v>51</v>
      </c>
      <c r="BE135" s="17"/>
      <c r="BF135" s="75"/>
      <c r="BG135" s="77"/>
    </row>
    <row r="136" spans="1:59" x14ac:dyDescent="0.25">
      <c r="A136" s="46"/>
      <c r="B136" s="46"/>
      <c r="C136" s="33">
        <v>0</v>
      </c>
      <c r="D136" s="34" t="s">
        <v>49</v>
      </c>
      <c r="E136" s="35" t="s">
        <v>60</v>
      </c>
      <c r="F136" s="17"/>
      <c r="G136" s="56"/>
      <c r="H136" s="14"/>
      <c r="I136" s="10"/>
      <c r="J136" s="40" t="s">
        <v>50</v>
      </c>
      <c r="K136" s="9"/>
      <c r="L136" s="9"/>
      <c r="M136" s="50"/>
      <c r="P136" s="43"/>
      <c r="Q136" s="43"/>
      <c r="R136" s="7" t="s">
        <v>49</v>
      </c>
      <c r="S136" s="43"/>
      <c r="T136" s="44" t="s">
        <v>51</v>
      </c>
      <c r="U136" s="44" t="s">
        <v>51</v>
      </c>
      <c r="V136" s="44" t="s">
        <v>51</v>
      </c>
      <c r="W136" s="44" t="s">
        <v>51</v>
      </c>
      <c r="X136" s="44" t="s">
        <v>51</v>
      </c>
      <c r="Y136" s="44" t="s">
        <v>51</v>
      </c>
      <c r="Z136" s="44" t="s">
        <v>52</v>
      </c>
      <c r="AA136" s="44" t="s">
        <v>51</v>
      </c>
      <c r="AB136" s="44" t="s">
        <v>51</v>
      </c>
      <c r="AC136" s="44" t="s">
        <v>51</v>
      </c>
      <c r="AD136" s="8"/>
      <c r="AE136" s="8"/>
      <c r="AF136" s="44" t="s">
        <v>51</v>
      </c>
      <c r="AG136" s="44" t="s">
        <v>51</v>
      </c>
      <c r="AH136" s="44" t="s">
        <v>51</v>
      </c>
      <c r="BE136" s="17"/>
      <c r="BF136" s="75"/>
      <c r="BG136" s="77"/>
    </row>
    <row r="137" spans="1:59" x14ac:dyDescent="0.25">
      <c r="A137" s="46"/>
      <c r="B137" s="46"/>
      <c r="C137" s="33">
        <v>0</v>
      </c>
      <c r="D137" s="34" t="s">
        <v>49</v>
      </c>
      <c r="E137" s="35" t="s">
        <v>60</v>
      </c>
      <c r="F137" s="17"/>
      <c r="G137" s="56"/>
      <c r="H137" s="14"/>
      <c r="I137" s="10"/>
      <c r="J137" s="40" t="s">
        <v>50</v>
      </c>
      <c r="K137" s="9"/>
      <c r="L137" s="9"/>
      <c r="M137" s="50"/>
      <c r="P137" s="43"/>
      <c r="Q137" s="43"/>
      <c r="R137" s="7" t="s">
        <v>49</v>
      </c>
      <c r="S137" s="43"/>
      <c r="T137" s="44" t="s">
        <v>51</v>
      </c>
      <c r="U137" s="44" t="s">
        <v>51</v>
      </c>
      <c r="V137" s="44" t="s">
        <v>51</v>
      </c>
      <c r="W137" s="44" t="s">
        <v>51</v>
      </c>
      <c r="X137" s="44" t="s">
        <v>51</v>
      </c>
      <c r="Y137" s="44" t="s">
        <v>51</v>
      </c>
      <c r="Z137" s="44" t="s">
        <v>52</v>
      </c>
      <c r="AA137" s="44" t="s">
        <v>51</v>
      </c>
      <c r="AB137" s="44" t="s">
        <v>51</v>
      </c>
      <c r="AC137" s="44" t="s">
        <v>51</v>
      </c>
      <c r="AD137" s="8"/>
      <c r="AE137" s="8"/>
      <c r="AF137" s="44" t="s">
        <v>51</v>
      </c>
      <c r="AG137" s="44" t="s">
        <v>51</v>
      </c>
      <c r="AH137" s="44" t="s">
        <v>51</v>
      </c>
      <c r="BE137" s="17"/>
      <c r="BF137" s="75"/>
      <c r="BG137" s="77"/>
    </row>
    <row r="138" spans="1:59" x14ac:dyDescent="0.25">
      <c r="A138" s="46"/>
      <c r="B138" s="46"/>
      <c r="C138" s="33">
        <v>0</v>
      </c>
      <c r="D138" s="34" t="s">
        <v>49</v>
      </c>
      <c r="E138" s="35" t="s">
        <v>60</v>
      </c>
      <c r="F138" s="17"/>
      <c r="G138" s="53"/>
      <c r="H138" s="14"/>
      <c r="I138" s="10"/>
      <c r="J138" s="40" t="s">
        <v>50</v>
      </c>
      <c r="K138" s="9"/>
      <c r="L138" s="9"/>
      <c r="M138" s="50"/>
      <c r="P138" s="43"/>
      <c r="Q138" s="43"/>
      <c r="R138" s="7" t="s">
        <v>49</v>
      </c>
      <c r="S138" s="43"/>
      <c r="T138" s="44" t="s">
        <v>51</v>
      </c>
      <c r="U138" s="44" t="s">
        <v>51</v>
      </c>
      <c r="V138" s="44" t="s">
        <v>51</v>
      </c>
      <c r="W138" s="44" t="s">
        <v>51</v>
      </c>
      <c r="X138" s="44" t="s">
        <v>51</v>
      </c>
      <c r="Y138" s="44" t="s">
        <v>51</v>
      </c>
      <c r="Z138" s="44" t="s">
        <v>52</v>
      </c>
      <c r="AA138" s="44" t="s">
        <v>51</v>
      </c>
      <c r="AB138" s="44" t="s">
        <v>51</v>
      </c>
      <c r="AC138" s="44" t="s">
        <v>51</v>
      </c>
      <c r="AD138" s="8"/>
      <c r="AE138" s="8"/>
      <c r="AF138" s="44" t="s">
        <v>51</v>
      </c>
      <c r="AG138" s="44" t="s">
        <v>51</v>
      </c>
      <c r="AH138" s="44" t="s">
        <v>51</v>
      </c>
      <c r="BE138" s="17"/>
      <c r="BF138" s="75"/>
      <c r="BG138" s="77"/>
    </row>
    <row r="139" spans="1:59" x14ac:dyDescent="0.25">
      <c r="A139" s="46"/>
      <c r="B139" s="46"/>
      <c r="C139" s="33">
        <v>0</v>
      </c>
      <c r="D139" s="34" t="s">
        <v>49</v>
      </c>
      <c r="E139" s="35" t="s">
        <v>60</v>
      </c>
      <c r="F139" s="17"/>
      <c r="G139" s="53"/>
      <c r="H139" s="14"/>
      <c r="I139" s="10"/>
      <c r="J139" s="40" t="s">
        <v>50</v>
      </c>
      <c r="K139" s="54"/>
      <c r="L139" s="54"/>
      <c r="M139" s="50"/>
      <c r="P139" s="43"/>
      <c r="Q139" s="43"/>
      <c r="R139" s="7" t="s">
        <v>49</v>
      </c>
      <c r="S139" s="43"/>
      <c r="T139" s="44" t="s">
        <v>51</v>
      </c>
      <c r="U139" s="44" t="s">
        <v>51</v>
      </c>
      <c r="V139" s="44" t="s">
        <v>51</v>
      </c>
      <c r="W139" s="44" t="s">
        <v>51</v>
      </c>
      <c r="X139" s="44" t="s">
        <v>51</v>
      </c>
      <c r="Y139" s="44" t="s">
        <v>51</v>
      </c>
      <c r="Z139" s="44" t="s">
        <v>52</v>
      </c>
      <c r="AA139" s="44" t="s">
        <v>51</v>
      </c>
      <c r="AB139" s="44" t="s">
        <v>51</v>
      </c>
      <c r="AC139" s="44" t="s">
        <v>51</v>
      </c>
      <c r="AD139" s="8"/>
      <c r="AE139" s="8"/>
      <c r="AF139" s="44" t="s">
        <v>51</v>
      </c>
      <c r="AG139" s="44" t="s">
        <v>51</v>
      </c>
      <c r="AH139" s="44" t="s">
        <v>51</v>
      </c>
      <c r="BE139" s="17"/>
      <c r="BF139" s="75"/>
      <c r="BG139" s="77"/>
    </row>
    <row r="140" spans="1:59" x14ac:dyDescent="0.25">
      <c r="A140" s="46"/>
      <c r="B140" s="46"/>
      <c r="C140" s="33">
        <v>0</v>
      </c>
      <c r="D140" s="34" t="s">
        <v>49</v>
      </c>
      <c r="E140" s="35" t="s">
        <v>60</v>
      </c>
      <c r="F140" s="17"/>
      <c r="G140" s="53"/>
      <c r="H140" s="14"/>
      <c r="I140" s="10"/>
      <c r="J140" s="40" t="s">
        <v>50</v>
      </c>
      <c r="K140" s="9"/>
      <c r="L140" s="9"/>
      <c r="M140" s="50"/>
      <c r="P140" s="43"/>
      <c r="Q140" s="43"/>
      <c r="R140" s="7" t="s">
        <v>49</v>
      </c>
      <c r="S140" s="43"/>
      <c r="T140" s="44" t="s">
        <v>51</v>
      </c>
      <c r="U140" s="44" t="s">
        <v>51</v>
      </c>
      <c r="V140" s="44" t="s">
        <v>51</v>
      </c>
      <c r="W140" s="44" t="s">
        <v>51</v>
      </c>
      <c r="X140" s="44" t="s">
        <v>51</v>
      </c>
      <c r="Y140" s="44" t="s">
        <v>51</v>
      </c>
      <c r="Z140" s="44" t="s">
        <v>52</v>
      </c>
      <c r="AA140" s="44" t="s">
        <v>51</v>
      </c>
      <c r="AB140" s="44" t="s">
        <v>51</v>
      </c>
      <c r="AC140" s="44" t="s">
        <v>51</v>
      </c>
      <c r="AD140" s="8"/>
      <c r="AE140" s="8"/>
      <c r="AF140" s="44" t="s">
        <v>51</v>
      </c>
      <c r="AG140" s="44" t="s">
        <v>51</v>
      </c>
      <c r="AH140" s="44" t="s">
        <v>51</v>
      </c>
      <c r="BE140" s="17"/>
      <c r="BF140" s="75"/>
      <c r="BG140" s="77"/>
    </row>
    <row r="141" spans="1:59" x14ac:dyDescent="0.25">
      <c r="A141" s="46"/>
      <c r="B141" s="46"/>
      <c r="C141" s="33">
        <v>0</v>
      </c>
      <c r="D141" s="34" t="s">
        <v>49</v>
      </c>
      <c r="E141" s="35" t="s">
        <v>60</v>
      </c>
      <c r="F141" s="17"/>
      <c r="G141" s="53"/>
      <c r="H141" s="14"/>
      <c r="I141" s="10"/>
      <c r="J141" s="40" t="s">
        <v>50</v>
      </c>
      <c r="K141" s="9"/>
      <c r="L141" s="9"/>
      <c r="M141" s="50"/>
      <c r="P141" s="43"/>
      <c r="Q141" s="43"/>
      <c r="R141" s="7" t="s">
        <v>49</v>
      </c>
      <c r="S141" s="43"/>
      <c r="T141" s="44" t="s">
        <v>51</v>
      </c>
      <c r="U141" s="44" t="s">
        <v>51</v>
      </c>
      <c r="V141" s="44" t="s">
        <v>51</v>
      </c>
      <c r="W141" s="44" t="s">
        <v>51</v>
      </c>
      <c r="X141" s="44" t="s">
        <v>51</v>
      </c>
      <c r="Y141" s="44" t="s">
        <v>51</v>
      </c>
      <c r="Z141" s="44" t="s">
        <v>52</v>
      </c>
      <c r="AA141" s="44" t="s">
        <v>51</v>
      </c>
      <c r="AB141" s="44" t="s">
        <v>51</v>
      </c>
      <c r="AC141" s="44" t="s">
        <v>51</v>
      </c>
      <c r="AD141" s="8"/>
      <c r="AE141" s="8"/>
      <c r="AF141" s="44" t="s">
        <v>51</v>
      </c>
      <c r="AG141" s="44" t="s">
        <v>51</v>
      </c>
      <c r="AH141" s="44" t="s">
        <v>51</v>
      </c>
      <c r="BE141" s="17"/>
      <c r="BF141" s="75"/>
      <c r="BG141" s="77"/>
    </row>
    <row r="142" spans="1:59" x14ac:dyDescent="0.25">
      <c r="A142" s="46"/>
      <c r="B142" s="46"/>
      <c r="C142" s="33">
        <v>0</v>
      </c>
      <c r="D142" s="34" t="s">
        <v>49</v>
      </c>
      <c r="E142" s="35" t="s">
        <v>60</v>
      </c>
      <c r="F142" s="17"/>
      <c r="G142" s="53"/>
      <c r="H142" s="14"/>
      <c r="I142" s="10"/>
      <c r="J142" s="40" t="s">
        <v>50</v>
      </c>
      <c r="K142" s="9"/>
      <c r="L142" s="9"/>
      <c r="M142" s="50"/>
      <c r="P142" s="43"/>
      <c r="Q142" s="43"/>
      <c r="R142" s="7" t="s">
        <v>49</v>
      </c>
      <c r="S142" s="43"/>
      <c r="T142" s="44" t="s">
        <v>51</v>
      </c>
      <c r="U142" s="44" t="s">
        <v>51</v>
      </c>
      <c r="V142" s="44" t="s">
        <v>51</v>
      </c>
      <c r="W142" s="44" t="s">
        <v>51</v>
      </c>
      <c r="X142" s="44" t="s">
        <v>51</v>
      </c>
      <c r="Y142" s="44" t="s">
        <v>51</v>
      </c>
      <c r="Z142" s="44" t="s">
        <v>52</v>
      </c>
      <c r="AA142" s="44" t="s">
        <v>51</v>
      </c>
      <c r="AB142" s="44" t="s">
        <v>51</v>
      </c>
      <c r="AC142" s="44" t="s">
        <v>51</v>
      </c>
      <c r="AD142" s="8"/>
      <c r="AE142" s="8"/>
      <c r="AF142" s="44" t="s">
        <v>51</v>
      </c>
      <c r="AG142" s="44" t="s">
        <v>51</v>
      </c>
      <c r="AH142" s="44" t="s">
        <v>51</v>
      </c>
      <c r="BE142" s="17"/>
      <c r="BF142" s="75"/>
      <c r="BG142" s="77"/>
    </row>
    <row r="143" spans="1:59" x14ac:dyDescent="0.25">
      <c r="A143" s="46"/>
      <c r="B143" s="46"/>
      <c r="C143" s="33">
        <v>0</v>
      </c>
      <c r="D143" s="34" t="s">
        <v>49</v>
      </c>
      <c r="E143" s="35" t="s">
        <v>60</v>
      </c>
      <c r="F143" s="17"/>
      <c r="G143" s="53"/>
      <c r="H143" s="14"/>
      <c r="I143" s="10"/>
      <c r="J143" s="40" t="s">
        <v>50</v>
      </c>
      <c r="K143" s="9"/>
      <c r="L143" s="9"/>
      <c r="M143" s="50"/>
      <c r="P143" s="43"/>
      <c r="Q143" s="43"/>
      <c r="R143" s="7" t="s">
        <v>49</v>
      </c>
      <c r="S143" s="43"/>
      <c r="T143" s="44" t="s">
        <v>51</v>
      </c>
      <c r="U143" s="44" t="s">
        <v>51</v>
      </c>
      <c r="V143" s="44" t="s">
        <v>51</v>
      </c>
      <c r="W143" s="44" t="s">
        <v>51</v>
      </c>
      <c r="X143" s="44" t="s">
        <v>51</v>
      </c>
      <c r="Y143" s="44" t="s">
        <v>51</v>
      </c>
      <c r="Z143" s="44" t="s">
        <v>52</v>
      </c>
      <c r="AA143" s="44" t="s">
        <v>51</v>
      </c>
      <c r="AB143" s="44" t="s">
        <v>51</v>
      </c>
      <c r="AC143" s="44" t="s">
        <v>51</v>
      </c>
      <c r="AD143" s="8"/>
      <c r="AE143" s="8"/>
      <c r="AF143" s="44" t="s">
        <v>51</v>
      </c>
      <c r="AG143" s="44" t="s">
        <v>51</v>
      </c>
      <c r="AH143" s="44" t="s">
        <v>51</v>
      </c>
      <c r="BE143" s="17"/>
      <c r="BF143" s="75"/>
      <c r="BG143" s="77"/>
    </row>
    <row r="144" spans="1:59" x14ac:dyDescent="0.25">
      <c r="A144" s="46"/>
      <c r="B144" s="46"/>
      <c r="C144" s="33">
        <v>0</v>
      </c>
      <c r="D144" s="34" t="s">
        <v>49</v>
      </c>
      <c r="E144" s="35" t="s">
        <v>60</v>
      </c>
      <c r="F144" s="17"/>
      <c r="G144" s="53"/>
      <c r="H144" s="14"/>
      <c r="I144" s="10"/>
      <c r="J144" s="40" t="s">
        <v>50</v>
      </c>
      <c r="K144" s="9"/>
      <c r="L144" s="9"/>
      <c r="M144" s="50"/>
      <c r="P144" s="43"/>
      <c r="Q144" s="43"/>
      <c r="R144" s="7" t="s">
        <v>49</v>
      </c>
      <c r="S144" s="43"/>
      <c r="T144" s="44" t="s">
        <v>51</v>
      </c>
      <c r="U144" s="44" t="s">
        <v>51</v>
      </c>
      <c r="V144" s="44" t="s">
        <v>51</v>
      </c>
      <c r="W144" s="44" t="s">
        <v>51</v>
      </c>
      <c r="X144" s="44" t="s">
        <v>51</v>
      </c>
      <c r="Y144" s="44" t="s">
        <v>51</v>
      </c>
      <c r="Z144" s="44" t="s">
        <v>52</v>
      </c>
      <c r="AA144" s="44" t="s">
        <v>51</v>
      </c>
      <c r="AB144" s="44" t="s">
        <v>51</v>
      </c>
      <c r="AC144" s="44" t="s">
        <v>51</v>
      </c>
      <c r="AD144" s="8"/>
      <c r="AE144" s="8"/>
      <c r="AF144" s="44" t="s">
        <v>51</v>
      </c>
      <c r="AG144" s="44" t="s">
        <v>51</v>
      </c>
      <c r="AH144" s="44" t="s">
        <v>51</v>
      </c>
      <c r="BE144" s="17"/>
      <c r="BF144" s="75"/>
      <c r="BG144" s="77"/>
    </row>
    <row r="145" spans="1:59" x14ac:dyDescent="0.25">
      <c r="A145" s="46"/>
      <c r="B145" s="46"/>
      <c r="C145" s="33">
        <v>0</v>
      </c>
      <c r="D145" s="34" t="s">
        <v>49</v>
      </c>
      <c r="E145" s="35" t="s">
        <v>60</v>
      </c>
      <c r="F145" s="17"/>
      <c r="G145" s="53"/>
      <c r="H145" s="14"/>
      <c r="I145" s="10"/>
      <c r="J145" s="40" t="s">
        <v>50</v>
      </c>
      <c r="K145" s="9"/>
      <c r="L145" s="9"/>
      <c r="M145" s="50"/>
      <c r="P145" s="43"/>
      <c r="Q145" s="43"/>
      <c r="R145" s="7" t="s">
        <v>49</v>
      </c>
      <c r="S145" s="43"/>
      <c r="T145" s="44" t="s">
        <v>51</v>
      </c>
      <c r="U145" s="44" t="s">
        <v>51</v>
      </c>
      <c r="V145" s="44" t="s">
        <v>51</v>
      </c>
      <c r="W145" s="44" t="s">
        <v>51</v>
      </c>
      <c r="X145" s="44" t="s">
        <v>51</v>
      </c>
      <c r="Y145" s="44" t="s">
        <v>51</v>
      </c>
      <c r="Z145" s="44" t="s">
        <v>52</v>
      </c>
      <c r="AA145" s="44" t="s">
        <v>51</v>
      </c>
      <c r="AB145" s="44" t="s">
        <v>51</v>
      </c>
      <c r="AC145" s="44" t="s">
        <v>51</v>
      </c>
      <c r="AD145" s="8"/>
      <c r="AE145" s="8"/>
      <c r="AF145" s="44" t="s">
        <v>51</v>
      </c>
      <c r="AG145" s="44" t="s">
        <v>51</v>
      </c>
      <c r="AH145" s="44" t="s">
        <v>51</v>
      </c>
      <c r="BE145" s="17"/>
      <c r="BF145" s="75"/>
      <c r="BG145" s="77"/>
    </row>
    <row r="146" spans="1:59" x14ac:dyDescent="0.25">
      <c r="A146" s="46"/>
      <c r="B146" s="46"/>
      <c r="C146" s="33">
        <v>0</v>
      </c>
      <c r="D146" s="34" t="s">
        <v>49</v>
      </c>
      <c r="E146" s="35" t="s">
        <v>60</v>
      </c>
      <c r="F146" s="17"/>
      <c r="G146" s="53"/>
      <c r="H146" s="14"/>
      <c r="I146" s="10"/>
      <c r="J146" s="40" t="s">
        <v>50</v>
      </c>
      <c r="K146" s="9"/>
      <c r="L146" s="9"/>
      <c r="M146" s="50"/>
      <c r="P146" s="43"/>
      <c r="Q146" s="43"/>
      <c r="R146" s="7" t="s">
        <v>49</v>
      </c>
      <c r="S146" s="43"/>
      <c r="T146" s="44" t="s">
        <v>51</v>
      </c>
      <c r="U146" s="44" t="s">
        <v>51</v>
      </c>
      <c r="V146" s="44" t="s">
        <v>51</v>
      </c>
      <c r="W146" s="44" t="s">
        <v>51</v>
      </c>
      <c r="X146" s="44" t="s">
        <v>51</v>
      </c>
      <c r="Y146" s="44" t="s">
        <v>51</v>
      </c>
      <c r="Z146" s="44" t="s">
        <v>52</v>
      </c>
      <c r="AA146" s="44" t="s">
        <v>51</v>
      </c>
      <c r="AB146" s="44" t="s">
        <v>51</v>
      </c>
      <c r="AC146" s="44" t="s">
        <v>51</v>
      </c>
      <c r="AD146" s="8"/>
      <c r="AE146" s="8"/>
      <c r="AF146" s="44" t="s">
        <v>51</v>
      </c>
      <c r="AG146" s="44" t="s">
        <v>51</v>
      </c>
      <c r="AH146" s="44" t="s">
        <v>51</v>
      </c>
      <c r="BE146" s="17"/>
      <c r="BF146" s="75"/>
      <c r="BG146" s="77"/>
    </row>
    <row r="147" spans="1:59" x14ac:dyDescent="0.25">
      <c r="A147" s="46"/>
      <c r="B147" s="46"/>
      <c r="C147" s="33">
        <v>0</v>
      </c>
      <c r="D147" s="34" t="s">
        <v>49</v>
      </c>
      <c r="E147" s="35" t="s">
        <v>60</v>
      </c>
      <c r="F147" s="17"/>
      <c r="G147" s="53"/>
      <c r="H147" s="14"/>
      <c r="I147" s="10"/>
      <c r="J147" s="40" t="s">
        <v>50</v>
      </c>
      <c r="K147" s="9"/>
      <c r="L147" s="9"/>
      <c r="M147" s="50"/>
      <c r="P147" s="43"/>
      <c r="Q147" s="43"/>
      <c r="R147" s="7" t="s">
        <v>49</v>
      </c>
      <c r="S147" s="43"/>
      <c r="T147" s="44" t="s">
        <v>51</v>
      </c>
      <c r="U147" s="44" t="s">
        <v>51</v>
      </c>
      <c r="V147" s="44" t="s">
        <v>51</v>
      </c>
      <c r="W147" s="44" t="s">
        <v>51</v>
      </c>
      <c r="X147" s="44" t="s">
        <v>51</v>
      </c>
      <c r="Y147" s="44" t="s">
        <v>51</v>
      </c>
      <c r="Z147" s="44" t="s">
        <v>52</v>
      </c>
      <c r="AA147" s="44" t="s">
        <v>51</v>
      </c>
      <c r="AB147" s="44" t="s">
        <v>51</v>
      </c>
      <c r="AC147" s="44" t="s">
        <v>51</v>
      </c>
      <c r="AD147" s="8"/>
      <c r="AE147" s="8"/>
      <c r="AF147" s="44" t="s">
        <v>51</v>
      </c>
      <c r="AG147" s="44" t="s">
        <v>51</v>
      </c>
      <c r="AH147" s="44" t="s">
        <v>51</v>
      </c>
      <c r="BE147" s="17"/>
      <c r="BF147" s="75"/>
      <c r="BG147" s="77"/>
    </row>
    <row r="148" spans="1:59" x14ac:dyDescent="0.25">
      <c r="A148" s="46"/>
      <c r="B148" s="46"/>
      <c r="C148" s="33">
        <v>0</v>
      </c>
      <c r="D148" s="34" t="s">
        <v>49</v>
      </c>
      <c r="E148" s="35" t="s">
        <v>60</v>
      </c>
      <c r="F148" s="17"/>
      <c r="G148" s="53"/>
      <c r="H148" s="14"/>
      <c r="I148" s="10"/>
      <c r="J148" s="40" t="s">
        <v>50</v>
      </c>
      <c r="K148" s="54"/>
      <c r="L148" s="54"/>
      <c r="M148" s="50"/>
      <c r="P148" s="43"/>
      <c r="Q148" s="43"/>
      <c r="R148" s="7" t="s">
        <v>49</v>
      </c>
      <c r="S148" s="43"/>
      <c r="T148" s="44" t="s">
        <v>51</v>
      </c>
      <c r="U148" s="44" t="s">
        <v>51</v>
      </c>
      <c r="V148" s="44" t="s">
        <v>51</v>
      </c>
      <c r="W148" s="44" t="s">
        <v>51</v>
      </c>
      <c r="X148" s="44" t="s">
        <v>51</v>
      </c>
      <c r="Y148" s="44" t="s">
        <v>51</v>
      </c>
      <c r="Z148" s="44" t="s">
        <v>52</v>
      </c>
      <c r="AA148" s="44" t="s">
        <v>51</v>
      </c>
      <c r="AB148" s="44" t="s">
        <v>51</v>
      </c>
      <c r="AC148" s="44" t="s">
        <v>51</v>
      </c>
      <c r="AD148" s="8"/>
      <c r="AE148" s="8"/>
      <c r="AF148" s="44" t="s">
        <v>51</v>
      </c>
      <c r="AG148" s="44" t="s">
        <v>51</v>
      </c>
      <c r="AH148" s="44" t="s">
        <v>51</v>
      </c>
      <c r="BE148" s="17"/>
      <c r="BF148" s="75"/>
      <c r="BG148" s="77"/>
    </row>
    <row r="149" spans="1:59" x14ac:dyDescent="0.25">
      <c r="A149" s="46"/>
      <c r="B149" s="46"/>
      <c r="C149" s="33">
        <v>0</v>
      </c>
      <c r="D149" s="34" t="s">
        <v>49</v>
      </c>
      <c r="E149" s="35" t="s">
        <v>60</v>
      </c>
      <c r="F149" s="17"/>
      <c r="G149" s="53"/>
      <c r="H149" s="14"/>
      <c r="I149" s="10"/>
      <c r="J149" s="40" t="s">
        <v>50</v>
      </c>
      <c r="K149" s="9"/>
      <c r="L149" s="9"/>
      <c r="M149" s="50"/>
      <c r="P149" s="43"/>
      <c r="Q149" s="43"/>
      <c r="R149" s="7" t="s">
        <v>49</v>
      </c>
      <c r="S149" s="43"/>
      <c r="T149" s="44" t="s">
        <v>51</v>
      </c>
      <c r="U149" s="44" t="s">
        <v>51</v>
      </c>
      <c r="V149" s="44" t="s">
        <v>51</v>
      </c>
      <c r="W149" s="44" t="s">
        <v>51</v>
      </c>
      <c r="X149" s="44" t="s">
        <v>51</v>
      </c>
      <c r="Y149" s="44" t="s">
        <v>51</v>
      </c>
      <c r="Z149" s="44" t="s">
        <v>52</v>
      </c>
      <c r="AA149" s="44" t="s">
        <v>51</v>
      </c>
      <c r="AB149" s="44" t="s">
        <v>51</v>
      </c>
      <c r="AC149" s="44" t="s">
        <v>51</v>
      </c>
      <c r="AD149" s="8"/>
      <c r="AE149" s="8"/>
      <c r="AF149" s="44" t="s">
        <v>51</v>
      </c>
      <c r="AG149" s="44" t="s">
        <v>51</v>
      </c>
      <c r="AH149" s="44" t="s">
        <v>51</v>
      </c>
      <c r="BE149" s="17"/>
      <c r="BF149" s="75"/>
      <c r="BG149" s="77"/>
    </row>
    <row r="150" spans="1:59" x14ac:dyDescent="0.25">
      <c r="A150" s="46"/>
      <c r="B150" s="46"/>
      <c r="C150" s="33">
        <v>0</v>
      </c>
      <c r="D150" s="34" t="s">
        <v>49</v>
      </c>
      <c r="E150" s="35" t="s">
        <v>60</v>
      </c>
      <c r="F150" s="17"/>
      <c r="G150" s="53"/>
      <c r="H150" s="14"/>
      <c r="I150" s="10"/>
      <c r="J150" s="40" t="s">
        <v>50</v>
      </c>
      <c r="K150" s="9"/>
      <c r="L150" s="9"/>
      <c r="M150" s="50"/>
      <c r="P150" s="43"/>
      <c r="Q150" s="43"/>
      <c r="R150" s="7" t="s">
        <v>49</v>
      </c>
      <c r="S150" s="43"/>
      <c r="T150" s="44" t="s">
        <v>51</v>
      </c>
      <c r="U150" s="44" t="s">
        <v>51</v>
      </c>
      <c r="V150" s="44" t="s">
        <v>51</v>
      </c>
      <c r="W150" s="44" t="s">
        <v>51</v>
      </c>
      <c r="X150" s="44" t="s">
        <v>51</v>
      </c>
      <c r="Y150" s="44" t="s">
        <v>51</v>
      </c>
      <c r="Z150" s="44" t="s">
        <v>52</v>
      </c>
      <c r="AA150" s="44" t="s">
        <v>51</v>
      </c>
      <c r="AB150" s="44" t="s">
        <v>51</v>
      </c>
      <c r="AC150" s="44" t="s">
        <v>51</v>
      </c>
      <c r="AD150" s="8"/>
      <c r="AE150" s="8"/>
      <c r="AF150" s="44" t="s">
        <v>51</v>
      </c>
      <c r="AG150" s="44" t="s">
        <v>51</v>
      </c>
      <c r="AH150" s="44" t="s">
        <v>51</v>
      </c>
      <c r="BE150" s="17"/>
      <c r="BF150" s="75"/>
      <c r="BG150" s="77"/>
    </row>
    <row r="151" spans="1:59" x14ac:dyDescent="0.25">
      <c r="A151" s="46"/>
      <c r="B151" s="46"/>
      <c r="C151" s="33">
        <v>0</v>
      </c>
      <c r="D151" s="34" t="s">
        <v>49</v>
      </c>
      <c r="E151" s="35" t="s">
        <v>60</v>
      </c>
      <c r="F151" s="17"/>
      <c r="G151" s="53"/>
      <c r="H151" s="14"/>
      <c r="I151" s="13"/>
      <c r="J151" s="40" t="s">
        <v>50</v>
      </c>
      <c r="K151" s="54"/>
      <c r="L151" s="54"/>
      <c r="M151" s="50"/>
      <c r="P151" s="43"/>
      <c r="Q151" s="43"/>
      <c r="R151" s="7" t="s">
        <v>49</v>
      </c>
      <c r="S151" s="43"/>
      <c r="T151" s="44" t="s">
        <v>51</v>
      </c>
      <c r="U151" s="44" t="s">
        <v>51</v>
      </c>
      <c r="V151" s="44" t="s">
        <v>51</v>
      </c>
      <c r="W151" s="44" t="s">
        <v>51</v>
      </c>
      <c r="X151" s="44" t="s">
        <v>51</v>
      </c>
      <c r="Y151" s="44" t="s">
        <v>51</v>
      </c>
      <c r="Z151" s="44" t="s">
        <v>52</v>
      </c>
      <c r="AA151" s="44" t="s">
        <v>51</v>
      </c>
      <c r="AB151" s="44" t="s">
        <v>51</v>
      </c>
      <c r="AC151" s="44" t="s">
        <v>51</v>
      </c>
      <c r="AD151" s="8"/>
      <c r="AE151" s="8"/>
      <c r="AF151" s="44" t="s">
        <v>51</v>
      </c>
      <c r="AG151" s="44" t="s">
        <v>51</v>
      </c>
      <c r="AH151" s="44" t="s">
        <v>51</v>
      </c>
      <c r="BE151" s="17"/>
      <c r="BF151" s="75"/>
      <c r="BG151" s="77"/>
    </row>
    <row r="152" spans="1:59" x14ac:dyDescent="0.25">
      <c r="A152" s="46"/>
      <c r="B152" s="46"/>
      <c r="C152" s="33">
        <v>0</v>
      </c>
      <c r="D152" s="34" t="s">
        <v>49</v>
      </c>
      <c r="E152" s="35" t="s">
        <v>60</v>
      </c>
      <c r="F152" s="17"/>
      <c r="G152" s="53"/>
      <c r="H152" s="14"/>
      <c r="I152" s="10"/>
      <c r="J152" s="40" t="s">
        <v>50</v>
      </c>
      <c r="K152" s="9"/>
      <c r="L152" s="9"/>
      <c r="M152" s="50"/>
      <c r="P152" s="43"/>
      <c r="Q152" s="43"/>
      <c r="R152" s="7" t="s">
        <v>49</v>
      </c>
      <c r="S152" s="43"/>
      <c r="T152" s="44" t="s">
        <v>51</v>
      </c>
      <c r="U152" s="44" t="s">
        <v>51</v>
      </c>
      <c r="V152" s="44" t="s">
        <v>51</v>
      </c>
      <c r="W152" s="44" t="s">
        <v>51</v>
      </c>
      <c r="X152" s="44" t="s">
        <v>51</v>
      </c>
      <c r="Y152" s="44" t="s">
        <v>51</v>
      </c>
      <c r="Z152" s="44" t="s">
        <v>52</v>
      </c>
      <c r="AA152" s="44" t="s">
        <v>51</v>
      </c>
      <c r="AB152" s="44" t="s">
        <v>51</v>
      </c>
      <c r="AC152" s="44" t="s">
        <v>51</v>
      </c>
      <c r="AD152" s="8"/>
      <c r="AE152" s="8"/>
      <c r="AF152" s="44" t="s">
        <v>51</v>
      </c>
      <c r="AG152" s="44" t="s">
        <v>51</v>
      </c>
      <c r="AH152" s="44" t="s">
        <v>51</v>
      </c>
      <c r="BE152" s="17"/>
      <c r="BF152" s="75"/>
      <c r="BG152" s="77"/>
    </row>
    <row r="153" spans="1:59" x14ac:dyDescent="0.25">
      <c r="A153" s="46"/>
      <c r="B153" s="46"/>
      <c r="C153" s="33">
        <v>0</v>
      </c>
      <c r="D153" s="34" t="s">
        <v>49</v>
      </c>
      <c r="E153" s="35" t="s">
        <v>60</v>
      </c>
      <c r="F153" s="17"/>
      <c r="G153" s="53"/>
      <c r="H153" s="14"/>
      <c r="I153" s="10"/>
      <c r="J153" s="40" t="s">
        <v>50</v>
      </c>
      <c r="K153" s="54"/>
      <c r="L153" s="54"/>
      <c r="M153" s="50"/>
      <c r="P153" s="43"/>
      <c r="Q153" s="43"/>
      <c r="R153" s="7" t="s">
        <v>49</v>
      </c>
      <c r="S153" s="43"/>
      <c r="T153" s="44" t="s">
        <v>51</v>
      </c>
      <c r="U153" s="44" t="s">
        <v>51</v>
      </c>
      <c r="V153" s="44" t="s">
        <v>51</v>
      </c>
      <c r="W153" s="44" t="s">
        <v>51</v>
      </c>
      <c r="X153" s="44" t="s">
        <v>51</v>
      </c>
      <c r="Y153" s="44" t="s">
        <v>51</v>
      </c>
      <c r="Z153" s="44" t="s">
        <v>52</v>
      </c>
      <c r="AA153" s="44" t="s">
        <v>51</v>
      </c>
      <c r="AB153" s="44" t="s">
        <v>51</v>
      </c>
      <c r="AC153" s="44" t="s">
        <v>51</v>
      </c>
      <c r="AD153" s="8"/>
      <c r="AE153" s="8"/>
      <c r="AF153" s="44" t="s">
        <v>51</v>
      </c>
      <c r="AG153" s="44" t="s">
        <v>51</v>
      </c>
      <c r="AH153" s="44" t="s">
        <v>51</v>
      </c>
      <c r="BE153" s="17"/>
      <c r="BF153" s="75"/>
      <c r="BG153" s="77"/>
    </row>
    <row r="154" spans="1:59" x14ac:dyDescent="0.25">
      <c r="A154" s="46"/>
      <c r="B154" s="46"/>
      <c r="C154" s="33">
        <v>0</v>
      </c>
      <c r="D154" s="34" t="s">
        <v>49</v>
      </c>
      <c r="E154" s="35" t="s">
        <v>60</v>
      </c>
      <c r="F154" s="17"/>
      <c r="G154" s="53"/>
      <c r="H154" s="14"/>
      <c r="I154" s="10"/>
      <c r="J154" s="40" t="s">
        <v>50</v>
      </c>
      <c r="K154" s="54"/>
      <c r="L154" s="54"/>
      <c r="M154" s="50"/>
      <c r="P154" s="43"/>
      <c r="Q154" s="43"/>
      <c r="R154" s="7" t="s">
        <v>49</v>
      </c>
      <c r="S154" s="43"/>
      <c r="T154" s="44" t="s">
        <v>51</v>
      </c>
      <c r="U154" s="44" t="s">
        <v>51</v>
      </c>
      <c r="V154" s="44" t="s">
        <v>51</v>
      </c>
      <c r="W154" s="44" t="s">
        <v>51</v>
      </c>
      <c r="X154" s="44" t="s">
        <v>51</v>
      </c>
      <c r="Y154" s="44" t="s">
        <v>51</v>
      </c>
      <c r="Z154" s="44" t="s">
        <v>52</v>
      </c>
      <c r="AA154" s="44" t="s">
        <v>51</v>
      </c>
      <c r="AB154" s="44" t="s">
        <v>51</v>
      </c>
      <c r="AC154" s="44" t="s">
        <v>51</v>
      </c>
      <c r="AD154" s="8"/>
      <c r="AE154" s="8"/>
      <c r="AF154" s="44" t="s">
        <v>51</v>
      </c>
      <c r="AG154" s="44" t="s">
        <v>51</v>
      </c>
      <c r="AH154" s="44" t="s">
        <v>51</v>
      </c>
      <c r="BE154" s="17"/>
      <c r="BF154" s="75"/>
      <c r="BG154" s="77"/>
    </row>
    <row r="155" spans="1:59" x14ac:dyDescent="0.25">
      <c r="A155" s="46"/>
      <c r="B155" s="46"/>
      <c r="C155" s="33">
        <v>0</v>
      </c>
      <c r="D155" s="34" t="s">
        <v>49</v>
      </c>
      <c r="E155" s="35" t="s">
        <v>60</v>
      </c>
      <c r="F155" s="17"/>
      <c r="G155" s="53"/>
      <c r="H155" s="14"/>
      <c r="I155" s="10"/>
      <c r="J155" s="40" t="s">
        <v>50</v>
      </c>
      <c r="K155" s="9"/>
      <c r="L155" s="9"/>
      <c r="M155" s="50"/>
      <c r="P155" s="43"/>
      <c r="Q155" s="43"/>
      <c r="R155" s="7" t="s">
        <v>49</v>
      </c>
      <c r="S155" s="43"/>
      <c r="T155" s="44" t="s">
        <v>51</v>
      </c>
      <c r="U155" s="44" t="s">
        <v>51</v>
      </c>
      <c r="V155" s="44" t="s">
        <v>51</v>
      </c>
      <c r="W155" s="44" t="s">
        <v>51</v>
      </c>
      <c r="X155" s="44" t="s">
        <v>51</v>
      </c>
      <c r="Y155" s="44" t="s">
        <v>51</v>
      </c>
      <c r="Z155" s="44" t="s">
        <v>52</v>
      </c>
      <c r="AA155" s="44" t="s">
        <v>51</v>
      </c>
      <c r="AB155" s="44" t="s">
        <v>51</v>
      </c>
      <c r="AC155" s="44" t="s">
        <v>51</v>
      </c>
      <c r="AD155" s="8"/>
      <c r="AE155" s="8"/>
      <c r="AF155" s="44" t="s">
        <v>51</v>
      </c>
      <c r="AG155" s="44" t="s">
        <v>51</v>
      </c>
      <c r="AH155" s="44" t="s">
        <v>51</v>
      </c>
      <c r="BE155" s="17"/>
      <c r="BF155" s="75"/>
      <c r="BG155" s="77"/>
    </row>
    <row r="156" spans="1:59" x14ac:dyDescent="0.25">
      <c r="A156" s="46"/>
      <c r="B156" s="46"/>
      <c r="C156" s="33">
        <v>0</v>
      </c>
      <c r="D156" s="34" t="s">
        <v>49</v>
      </c>
      <c r="E156" s="35" t="s">
        <v>60</v>
      </c>
      <c r="F156" s="17"/>
      <c r="G156" s="53"/>
      <c r="H156" s="14"/>
      <c r="I156" s="10"/>
      <c r="J156" s="40" t="s">
        <v>50</v>
      </c>
      <c r="K156" s="9"/>
      <c r="L156" s="9"/>
      <c r="M156" s="50"/>
      <c r="P156" s="43"/>
      <c r="Q156" s="43"/>
      <c r="R156" s="7" t="s">
        <v>49</v>
      </c>
      <c r="S156" s="43"/>
      <c r="T156" s="44" t="s">
        <v>51</v>
      </c>
      <c r="U156" s="44" t="s">
        <v>51</v>
      </c>
      <c r="V156" s="44" t="s">
        <v>51</v>
      </c>
      <c r="W156" s="44" t="s">
        <v>51</v>
      </c>
      <c r="X156" s="44" t="s">
        <v>51</v>
      </c>
      <c r="Y156" s="44" t="s">
        <v>51</v>
      </c>
      <c r="Z156" s="44" t="s">
        <v>52</v>
      </c>
      <c r="AA156" s="44" t="s">
        <v>51</v>
      </c>
      <c r="AB156" s="44" t="s">
        <v>51</v>
      </c>
      <c r="AC156" s="44" t="s">
        <v>51</v>
      </c>
      <c r="AD156" s="8"/>
      <c r="AE156" s="8"/>
      <c r="AF156" s="44" t="s">
        <v>51</v>
      </c>
      <c r="AG156" s="44" t="s">
        <v>51</v>
      </c>
      <c r="AH156" s="44" t="s">
        <v>51</v>
      </c>
      <c r="BE156" s="17"/>
      <c r="BF156" s="75"/>
      <c r="BG156" s="77"/>
    </row>
    <row r="157" spans="1:59" x14ac:dyDescent="0.25">
      <c r="A157" s="46"/>
      <c r="B157" s="46"/>
      <c r="C157" s="33">
        <v>0</v>
      </c>
      <c r="D157" s="34" t="s">
        <v>49</v>
      </c>
      <c r="E157" s="35" t="s">
        <v>60</v>
      </c>
      <c r="F157" s="17"/>
      <c r="G157" s="53"/>
      <c r="H157" s="14"/>
      <c r="I157" s="10"/>
      <c r="J157" s="40" t="s">
        <v>50</v>
      </c>
      <c r="K157" s="9"/>
      <c r="L157" s="9"/>
      <c r="M157" s="50"/>
      <c r="P157" s="43"/>
      <c r="Q157" s="43"/>
      <c r="R157" s="7" t="s">
        <v>49</v>
      </c>
      <c r="S157" s="43"/>
      <c r="T157" s="44" t="s">
        <v>51</v>
      </c>
      <c r="U157" s="44" t="s">
        <v>51</v>
      </c>
      <c r="V157" s="44" t="s">
        <v>51</v>
      </c>
      <c r="W157" s="44" t="s">
        <v>51</v>
      </c>
      <c r="X157" s="44" t="s">
        <v>51</v>
      </c>
      <c r="Y157" s="44" t="s">
        <v>51</v>
      </c>
      <c r="Z157" s="44" t="s">
        <v>52</v>
      </c>
      <c r="AA157" s="44" t="s">
        <v>51</v>
      </c>
      <c r="AB157" s="44" t="s">
        <v>51</v>
      </c>
      <c r="AC157" s="44" t="s">
        <v>51</v>
      </c>
      <c r="AD157" s="8"/>
      <c r="AE157" s="8"/>
      <c r="AF157" s="44" t="s">
        <v>51</v>
      </c>
      <c r="AG157" s="44" t="s">
        <v>51</v>
      </c>
      <c r="AH157" s="44" t="s">
        <v>51</v>
      </c>
      <c r="BE157" s="17"/>
      <c r="BF157" s="75"/>
      <c r="BG157" s="77"/>
    </row>
    <row r="158" spans="1:59" x14ac:dyDescent="0.25">
      <c r="A158" s="46"/>
      <c r="B158" s="46"/>
      <c r="C158" s="33">
        <v>0</v>
      </c>
      <c r="D158" s="34" t="s">
        <v>49</v>
      </c>
      <c r="E158" s="35" t="s">
        <v>60</v>
      </c>
      <c r="F158" s="17"/>
      <c r="G158" s="53"/>
      <c r="H158" s="14"/>
      <c r="I158" s="10"/>
      <c r="J158" s="40" t="s">
        <v>50</v>
      </c>
      <c r="K158" s="9"/>
      <c r="L158" s="9"/>
      <c r="M158" s="50"/>
      <c r="P158" s="43"/>
      <c r="Q158" s="43"/>
      <c r="R158" s="7" t="s">
        <v>49</v>
      </c>
      <c r="S158" s="43"/>
      <c r="T158" s="44" t="s">
        <v>51</v>
      </c>
      <c r="U158" s="44" t="s">
        <v>51</v>
      </c>
      <c r="V158" s="44" t="s">
        <v>51</v>
      </c>
      <c r="W158" s="44" t="s">
        <v>51</v>
      </c>
      <c r="X158" s="44" t="s">
        <v>51</v>
      </c>
      <c r="Y158" s="44" t="s">
        <v>51</v>
      </c>
      <c r="Z158" s="44" t="s">
        <v>52</v>
      </c>
      <c r="AA158" s="44" t="s">
        <v>51</v>
      </c>
      <c r="AB158" s="44" t="s">
        <v>51</v>
      </c>
      <c r="AC158" s="44" t="s">
        <v>51</v>
      </c>
      <c r="AD158" s="8"/>
      <c r="AE158" s="8"/>
      <c r="AF158" s="44" t="s">
        <v>51</v>
      </c>
      <c r="AG158" s="44" t="s">
        <v>51</v>
      </c>
      <c r="AH158" s="44" t="s">
        <v>51</v>
      </c>
      <c r="BE158" s="17"/>
      <c r="BF158" s="75"/>
      <c r="BG158" s="77"/>
    </row>
    <row r="159" spans="1:59" x14ac:dyDescent="0.25">
      <c r="A159" s="46"/>
      <c r="B159" s="46"/>
      <c r="C159" s="33">
        <v>0</v>
      </c>
      <c r="D159" s="34" t="s">
        <v>49</v>
      </c>
      <c r="E159" s="35" t="s">
        <v>60</v>
      </c>
      <c r="F159" s="17"/>
      <c r="G159" s="53"/>
      <c r="H159" s="14"/>
      <c r="I159" s="10"/>
      <c r="J159" s="40" t="s">
        <v>50</v>
      </c>
      <c r="K159" s="9"/>
      <c r="L159" s="9"/>
      <c r="M159" s="50"/>
      <c r="P159" s="43"/>
      <c r="Q159" s="43"/>
      <c r="R159" s="7" t="s">
        <v>49</v>
      </c>
      <c r="S159" s="43"/>
      <c r="T159" s="44" t="s">
        <v>51</v>
      </c>
      <c r="U159" s="44" t="s">
        <v>51</v>
      </c>
      <c r="V159" s="44" t="s">
        <v>51</v>
      </c>
      <c r="W159" s="44" t="s">
        <v>51</v>
      </c>
      <c r="X159" s="44" t="s">
        <v>51</v>
      </c>
      <c r="Y159" s="44" t="s">
        <v>51</v>
      </c>
      <c r="Z159" s="44" t="s">
        <v>52</v>
      </c>
      <c r="AA159" s="44" t="s">
        <v>51</v>
      </c>
      <c r="AB159" s="44" t="s">
        <v>51</v>
      </c>
      <c r="AC159" s="44" t="s">
        <v>51</v>
      </c>
      <c r="AD159" s="8"/>
      <c r="AE159" s="8"/>
      <c r="AF159" s="44" t="s">
        <v>51</v>
      </c>
      <c r="AG159" s="44" t="s">
        <v>51</v>
      </c>
      <c r="AH159" s="44" t="s">
        <v>51</v>
      </c>
      <c r="BE159" s="17"/>
      <c r="BF159" s="75"/>
      <c r="BG159" s="77"/>
    </row>
    <row r="160" spans="1:59" x14ac:dyDescent="0.25">
      <c r="A160" s="46"/>
      <c r="B160" s="46"/>
      <c r="C160" s="33">
        <v>0</v>
      </c>
      <c r="D160" s="34" t="s">
        <v>49</v>
      </c>
      <c r="E160" s="35" t="s">
        <v>60</v>
      </c>
      <c r="F160" s="17"/>
      <c r="G160" s="53"/>
      <c r="H160" s="14"/>
      <c r="I160" s="10"/>
      <c r="J160" s="40" t="s">
        <v>50</v>
      </c>
      <c r="K160" s="9"/>
      <c r="L160" s="9"/>
      <c r="M160" s="50"/>
      <c r="P160" s="43"/>
      <c r="Q160" s="43"/>
      <c r="R160" s="7" t="s">
        <v>49</v>
      </c>
      <c r="S160" s="43"/>
      <c r="T160" s="44" t="s">
        <v>51</v>
      </c>
      <c r="U160" s="44" t="s">
        <v>51</v>
      </c>
      <c r="V160" s="44" t="s">
        <v>51</v>
      </c>
      <c r="W160" s="44" t="s">
        <v>51</v>
      </c>
      <c r="X160" s="44" t="s">
        <v>51</v>
      </c>
      <c r="Y160" s="44" t="s">
        <v>51</v>
      </c>
      <c r="Z160" s="44" t="s">
        <v>52</v>
      </c>
      <c r="AA160" s="44" t="s">
        <v>51</v>
      </c>
      <c r="AB160" s="44" t="s">
        <v>51</v>
      </c>
      <c r="AC160" s="44" t="s">
        <v>51</v>
      </c>
      <c r="AD160" s="8"/>
      <c r="AE160" s="8"/>
      <c r="AF160" s="44" t="s">
        <v>51</v>
      </c>
      <c r="AG160" s="44" t="s">
        <v>51</v>
      </c>
      <c r="AH160" s="44" t="s">
        <v>51</v>
      </c>
      <c r="BE160" s="17"/>
      <c r="BF160" s="75"/>
      <c r="BG160" s="77"/>
    </row>
    <row r="161" spans="1:59" x14ac:dyDescent="0.25">
      <c r="A161" s="46"/>
      <c r="B161" s="46"/>
      <c r="C161" s="33">
        <v>0</v>
      </c>
      <c r="D161" s="34" t="s">
        <v>49</v>
      </c>
      <c r="E161" s="35" t="s">
        <v>60</v>
      </c>
      <c r="F161" s="17"/>
      <c r="G161" s="53"/>
      <c r="H161" s="14"/>
      <c r="I161" s="13"/>
      <c r="J161" s="40" t="s">
        <v>50</v>
      </c>
      <c r="K161" s="54"/>
      <c r="L161" s="54"/>
      <c r="M161" s="50"/>
      <c r="P161" s="43"/>
      <c r="Q161" s="43"/>
      <c r="R161" s="7" t="s">
        <v>49</v>
      </c>
      <c r="S161" s="43"/>
      <c r="T161" s="44" t="s">
        <v>51</v>
      </c>
      <c r="U161" s="44" t="s">
        <v>51</v>
      </c>
      <c r="V161" s="44" t="s">
        <v>51</v>
      </c>
      <c r="W161" s="44" t="s">
        <v>51</v>
      </c>
      <c r="X161" s="44" t="s">
        <v>51</v>
      </c>
      <c r="Y161" s="44" t="s">
        <v>51</v>
      </c>
      <c r="Z161" s="44" t="s">
        <v>52</v>
      </c>
      <c r="AA161" s="44" t="s">
        <v>51</v>
      </c>
      <c r="AB161" s="44" t="s">
        <v>51</v>
      </c>
      <c r="AC161" s="44" t="s">
        <v>51</v>
      </c>
      <c r="AD161" s="8"/>
      <c r="AE161" s="8"/>
      <c r="AF161" s="44" t="s">
        <v>51</v>
      </c>
      <c r="AG161" s="44" t="s">
        <v>51</v>
      </c>
      <c r="AH161" s="44" t="s">
        <v>51</v>
      </c>
      <c r="BE161" s="17"/>
      <c r="BF161" s="75"/>
      <c r="BG161" s="77"/>
    </row>
    <row r="162" spans="1:59" x14ac:dyDescent="0.25">
      <c r="A162" s="46"/>
      <c r="B162" s="46"/>
      <c r="C162" s="33">
        <v>0</v>
      </c>
      <c r="D162" s="34" t="s">
        <v>49</v>
      </c>
      <c r="E162" s="35" t="s">
        <v>60</v>
      </c>
      <c r="F162" s="17"/>
      <c r="G162" s="53"/>
      <c r="H162" s="14"/>
      <c r="I162" s="10"/>
      <c r="J162" s="40" t="s">
        <v>50</v>
      </c>
      <c r="K162" s="9"/>
      <c r="L162" s="9"/>
      <c r="M162" s="50"/>
      <c r="P162" s="43"/>
      <c r="Q162" s="43"/>
      <c r="R162" s="7" t="s">
        <v>49</v>
      </c>
      <c r="S162" s="43"/>
      <c r="T162" s="44" t="s">
        <v>51</v>
      </c>
      <c r="U162" s="44" t="s">
        <v>51</v>
      </c>
      <c r="V162" s="44" t="s">
        <v>51</v>
      </c>
      <c r="W162" s="44" t="s">
        <v>51</v>
      </c>
      <c r="X162" s="44" t="s">
        <v>51</v>
      </c>
      <c r="Y162" s="44" t="s">
        <v>51</v>
      </c>
      <c r="Z162" s="44" t="s">
        <v>52</v>
      </c>
      <c r="AA162" s="44" t="s">
        <v>51</v>
      </c>
      <c r="AB162" s="44" t="s">
        <v>51</v>
      </c>
      <c r="AC162" s="44" t="s">
        <v>51</v>
      </c>
      <c r="AD162" s="8"/>
      <c r="AE162" s="8"/>
      <c r="AF162" s="44" t="s">
        <v>51</v>
      </c>
      <c r="AG162" s="44" t="s">
        <v>51</v>
      </c>
      <c r="AH162" s="44" t="s">
        <v>51</v>
      </c>
      <c r="BE162" s="17"/>
      <c r="BF162" s="75"/>
      <c r="BG162" s="77"/>
    </row>
    <row r="163" spans="1:59" x14ac:dyDescent="0.25">
      <c r="A163" s="46"/>
      <c r="B163" s="46"/>
      <c r="C163" s="33">
        <v>0</v>
      </c>
      <c r="D163" s="34" t="s">
        <v>49</v>
      </c>
      <c r="E163" s="35" t="s">
        <v>60</v>
      </c>
      <c r="F163" s="17"/>
      <c r="G163" s="53"/>
      <c r="H163" s="14"/>
      <c r="I163" s="10"/>
      <c r="J163" s="40" t="s">
        <v>50</v>
      </c>
      <c r="K163" s="9"/>
      <c r="L163" s="9"/>
      <c r="M163" s="50"/>
      <c r="P163" s="43"/>
      <c r="Q163" s="43"/>
      <c r="R163" s="7" t="s">
        <v>49</v>
      </c>
      <c r="S163" s="43"/>
      <c r="T163" s="44" t="s">
        <v>51</v>
      </c>
      <c r="U163" s="44" t="s">
        <v>51</v>
      </c>
      <c r="V163" s="44" t="s">
        <v>51</v>
      </c>
      <c r="W163" s="44" t="s">
        <v>51</v>
      </c>
      <c r="X163" s="44" t="s">
        <v>51</v>
      </c>
      <c r="Y163" s="44" t="s">
        <v>51</v>
      </c>
      <c r="Z163" s="44" t="s">
        <v>52</v>
      </c>
      <c r="AA163" s="44" t="s">
        <v>51</v>
      </c>
      <c r="AB163" s="44" t="s">
        <v>51</v>
      </c>
      <c r="AC163" s="44" t="s">
        <v>51</v>
      </c>
      <c r="AD163" s="8"/>
      <c r="AE163" s="8"/>
      <c r="AF163" s="44" t="s">
        <v>51</v>
      </c>
      <c r="AG163" s="44" t="s">
        <v>51</v>
      </c>
      <c r="AH163" s="44" t="s">
        <v>51</v>
      </c>
      <c r="BE163" s="17"/>
      <c r="BF163" s="75"/>
      <c r="BG163" s="77"/>
    </row>
    <row r="164" spans="1:59" x14ac:dyDescent="0.25">
      <c r="A164" s="46"/>
      <c r="B164" s="46"/>
      <c r="C164" s="33">
        <v>0</v>
      </c>
      <c r="D164" s="34" t="s">
        <v>49</v>
      </c>
      <c r="E164" s="35" t="s">
        <v>60</v>
      </c>
      <c r="F164" s="17"/>
      <c r="G164" s="53"/>
      <c r="H164" s="14"/>
      <c r="I164" s="13"/>
      <c r="J164" s="40" t="s">
        <v>50</v>
      </c>
      <c r="K164" s="54"/>
      <c r="L164" s="54"/>
      <c r="M164" s="50"/>
      <c r="P164" s="43"/>
      <c r="Q164" s="43"/>
      <c r="R164" s="7" t="s">
        <v>49</v>
      </c>
      <c r="S164" s="43"/>
      <c r="T164" s="44" t="s">
        <v>51</v>
      </c>
      <c r="U164" s="44" t="s">
        <v>51</v>
      </c>
      <c r="V164" s="44" t="s">
        <v>51</v>
      </c>
      <c r="W164" s="44" t="s">
        <v>51</v>
      </c>
      <c r="X164" s="44" t="s">
        <v>51</v>
      </c>
      <c r="Y164" s="44" t="s">
        <v>51</v>
      </c>
      <c r="Z164" s="44" t="s">
        <v>52</v>
      </c>
      <c r="AA164" s="44" t="s">
        <v>51</v>
      </c>
      <c r="AB164" s="44" t="s">
        <v>51</v>
      </c>
      <c r="AC164" s="44" t="s">
        <v>51</v>
      </c>
      <c r="AD164" s="8"/>
      <c r="AE164" s="8"/>
      <c r="AF164" s="44" t="s">
        <v>51</v>
      </c>
      <c r="AG164" s="44" t="s">
        <v>51</v>
      </c>
      <c r="AH164" s="44" t="s">
        <v>51</v>
      </c>
      <c r="BE164" s="17"/>
      <c r="BF164" s="75"/>
      <c r="BG164" s="77"/>
    </row>
    <row r="165" spans="1:59" x14ac:dyDescent="0.25">
      <c r="A165" s="46"/>
      <c r="B165" s="46"/>
      <c r="C165" s="33">
        <v>0</v>
      </c>
      <c r="D165" s="34" t="s">
        <v>49</v>
      </c>
      <c r="E165" s="35" t="s">
        <v>60</v>
      </c>
      <c r="F165" s="17"/>
      <c r="G165" s="53"/>
      <c r="H165" s="14"/>
      <c r="I165" s="10"/>
      <c r="J165" s="40" t="s">
        <v>50</v>
      </c>
      <c r="K165" s="9"/>
      <c r="L165" s="9"/>
      <c r="M165" s="50"/>
      <c r="P165" s="43"/>
      <c r="Q165" s="43"/>
      <c r="R165" s="7" t="s">
        <v>49</v>
      </c>
      <c r="S165" s="43"/>
      <c r="T165" s="44" t="s">
        <v>51</v>
      </c>
      <c r="U165" s="44" t="s">
        <v>51</v>
      </c>
      <c r="V165" s="44" t="s">
        <v>51</v>
      </c>
      <c r="W165" s="44" t="s">
        <v>51</v>
      </c>
      <c r="X165" s="44" t="s">
        <v>51</v>
      </c>
      <c r="Y165" s="44" t="s">
        <v>51</v>
      </c>
      <c r="Z165" s="44" t="s">
        <v>52</v>
      </c>
      <c r="AA165" s="44" t="s">
        <v>51</v>
      </c>
      <c r="AB165" s="44" t="s">
        <v>51</v>
      </c>
      <c r="AC165" s="44" t="s">
        <v>51</v>
      </c>
      <c r="AD165" s="8"/>
      <c r="AE165" s="8"/>
      <c r="AF165" s="44" t="s">
        <v>51</v>
      </c>
      <c r="AG165" s="44" t="s">
        <v>51</v>
      </c>
      <c r="AH165" s="44" t="s">
        <v>51</v>
      </c>
      <c r="BE165" s="17"/>
      <c r="BF165" s="75"/>
      <c r="BG165" s="77"/>
    </row>
    <row r="166" spans="1:59" x14ac:dyDescent="0.25">
      <c r="A166" s="46"/>
      <c r="B166" s="46"/>
      <c r="C166" s="33">
        <v>0</v>
      </c>
      <c r="D166" s="34" t="s">
        <v>49</v>
      </c>
      <c r="E166" s="35" t="s">
        <v>60</v>
      </c>
      <c r="F166" s="17"/>
      <c r="G166" s="56"/>
      <c r="H166" s="14"/>
      <c r="I166" s="10"/>
      <c r="J166" s="40" t="s">
        <v>50</v>
      </c>
      <c r="K166" s="54"/>
      <c r="L166" s="54"/>
      <c r="M166" s="50"/>
      <c r="P166" s="43"/>
      <c r="Q166" s="43"/>
      <c r="R166" s="7" t="s">
        <v>49</v>
      </c>
      <c r="S166" s="43"/>
      <c r="T166" s="44" t="s">
        <v>51</v>
      </c>
      <c r="U166" s="44" t="s">
        <v>51</v>
      </c>
      <c r="V166" s="44" t="s">
        <v>51</v>
      </c>
      <c r="W166" s="44" t="s">
        <v>51</v>
      </c>
      <c r="X166" s="44" t="s">
        <v>51</v>
      </c>
      <c r="Y166" s="44" t="s">
        <v>51</v>
      </c>
      <c r="Z166" s="44" t="s">
        <v>52</v>
      </c>
      <c r="AA166" s="44" t="s">
        <v>51</v>
      </c>
      <c r="AB166" s="44" t="s">
        <v>51</v>
      </c>
      <c r="AC166" s="44" t="s">
        <v>51</v>
      </c>
      <c r="AD166" s="8"/>
      <c r="AE166" s="8"/>
      <c r="AF166" s="44" t="s">
        <v>51</v>
      </c>
      <c r="AG166" s="44" t="s">
        <v>51</v>
      </c>
      <c r="AH166" s="44" t="s">
        <v>51</v>
      </c>
      <c r="BE166" s="17"/>
      <c r="BF166" s="75"/>
      <c r="BG166" s="77"/>
    </row>
    <row r="167" spans="1:59" x14ac:dyDescent="0.25">
      <c r="A167" s="46"/>
      <c r="B167" s="46"/>
      <c r="C167" s="33">
        <v>0</v>
      </c>
      <c r="D167" s="34" t="s">
        <v>49</v>
      </c>
      <c r="E167" s="35" t="s">
        <v>60</v>
      </c>
      <c r="F167" s="17"/>
      <c r="G167" s="56"/>
      <c r="H167" s="14"/>
      <c r="I167" s="10"/>
      <c r="J167" s="40" t="s">
        <v>50</v>
      </c>
      <c r="K167" s="54"/>
      <c r="L167" s="54"/>
      <c r="M167" s="50"/>
      <c r="P167" s="43"/>
      <c r="Q167" s="43"/>
      <c r="R167" s="7" t="s">
        <v>49</v>
      </c>
      <c r="S167" s="43"/>
      <c r="T167" s="44" t="s">
        <v>51</v>
      </c>
      <c r="U167" s="44" t="s">
        <v>51</v>
      </c>
      <c r="V167" s="44" t="s">
        <v>51</v>
      </c>
      <c r="W167" s="44" t="s">
        <v>51</v>
      </c>
      <c r="X167" s="44" t="s">
        <v>51</v>
      </c>
      <c r="Y167" s="44" t="s">
        <v>51</v>
      </c>
      <c r="Z167" s="44" t="s">
        <v>52</v>
      </c>
      <c r="AA167" s="44" t="s">
        <v>51</v>
      </c>
      <c r="AB167" s="44" t="s">
        <v>51</v>
      </c>
      <c r="AC167" s="44" t="s">
        <v>51</v>
      </c>
      <c r="AD167" s="8"/>
      <c r="AE167" s="8"/>
      <c r="AF167" s="44" t="s">
        <v>51</v>
      </c>
      <c r="AG167" s="44" t="s">
        <v>51</v>
      </c>
      <c r="AH167" s="44" t="s">
        <v>51</v>
      </c>
      <c r="BE167" s="17"/>
      <c r="BF167" s="75"/>
      <c r="BG167" s="77"/>
    </row>
    <row r="168" spans="1:59" x14ac:dyDescent="0.25">
      <c r="A168" s="46"/>
      <c r="B168" s="46"/>
      <c r="C168" s="33">
        <v>0</v>
      </c>
      <c r="D168" s="34" t="s">
        <v>49</v>
      </c>
      <c r="E168" s="35" t="s">
        <v>60</v>
      </c>
      <c r="F168" s="17"/>
      <c r="G168" s="56"/>
      <c r="H168" s="14"/>
      <c r="I168" s="10"/>
      <c r="J168" s="40" t="s">
        <v>50</v>
      </c>
      <c r="K168" s="54"/>
      <c r="L168" s="54"/>
      <c r="M168" s="50"/>
      <c r="P168" s="43"/>
      <c r="Q168" s="43"/>
      <c r="R168" s="7" t="s">
        <v>49</v>
      </c>
      <c r="S168" s="43"/>
      <c r="T168" s="44" t="s">
        <v>51</v>
      </c>
      <c r="U168" s="44" t="s">
        <v>51</v>
      </c>
      <c r="V168" s="44" t="s">
        <v>51</v>
      </c>
      <c r="W168" s="44" t="s">
        <v>51</v>
      </c>
      <c r="X168" s="44" t="s">
        <v>51</v>
      </c>
      <c r="Y168" s="44" t="s">
        <v>51</v>
      </c>
      <c r="Z168" s="44" t="s">
        <v>52</v>
      </c>
      <c r="AA168" s="44" t="s">
        <v>51</v>
      </c>
      <c r="AB168" s="44" t="s">
        <v>51</v>
      </c>
      <c r="AC168" s="44" t="s">
        <v>51</v>
      </c>
      <c r="AD168" s="8"/>
      <c r="AE168" s="8"/>
      <c r="AF168" s="44" t="s">
        <v>51</v>
      </c>
      <c r="AG168" s="44" t="s">
        <v>51</v>
      </c>
      <c r="AH168" s="44" t="s">
        <v>51</v>
      </c>
      <c r="BE168" s="17"/>
      <c r="BF168" s="75"/>
      <c r="BG168" s="77"/>
    </row>
    <row r="169" spans="1:59" x14ac:dyDescent="0.25">
      <c r="A169" s="46"/>
      <c r="B169" s="46"/>
      <c r="C169" s="33">
        <v>0</v>
      </c>
      <c r="D169" s="34" t="s">
        <v>49</v>
      </c>
      <c r="E169" s="35" t="s">
        <v>60</v>
      </c>
      <c r="F169" s="17"/>
      <c r="G169" s="56"/>
      <c r="H169" s="14"/>
      <c r="I169" s="10"/>
      <c r="J169" s="40" t="s">
        <v>50</v>
      </c>
      <c r="K169" s="54"/>
      <c r="L169" s="54"/>
      <c r="M169" s="50"/>
      <c r="P169" s="43"/>
      <c r="Q169" s="43"/>
      <c r="R169" s="7" t="s">
        <v>49</v>
      </c>
      <c r="S169" s="43"/>
      <c r="T169" s="44" t="s">
        <v>51</v>
      </c>
      <c r="U169" s="44" t="s">
        <v>51</v>
      </c>
      <c r="V169" s="44" t="s">
        <v>51</v>
      </c>
      <c r="W169" s="44" t="s">
        <v>51</v>
      </c>
      <c r="X169" s="44" t="s">
        <v>51</v>
      </c>
      <c r="Y169" s="44" t="s">
        <v>51</v>
      </c>
      <c r="Z169" s="44" t="s">
        <v>52</v>
      </c>
      <c r="AA169" s="44" t="s">
        <v>51</v>
      </c>
      <c r="AB169" s="44" t="s">
        <v>51</v>
      </c>
      <c r="AC169" s="44" t="s">
        <v>51</v>
      </c>
      <c r="AD169" s="8"/>
      <c r="AE169" s="8"/>
      <c r="AF169" s="44" t="s">
        <v>51</v>
      </c>
      <c r="AG169" s="44" t="s">
        <v>51</v>
      </c>
      <c r="AH169" s="44" t="s">
        <v>51</v>
      </c>
      <c r="BE169" s="17"/>
      <c r="BF169" s="75"/>
      <c r="BG169" s="77"/>
    </row>
    <row r="170" spans="1:59" x14ac:dyDescent="0.25">
      <c r="A170" s="46"/>
      <c r="B170" s="46"/>
      <c r="C170" s="33">
        <v>0</v>
      </c>
      <c r="D170" s="34" t="s">
        <v>49</v>
      </c>
      <c r="E170" s="35" t="s">
        <v>60</v>
      </c>
      <c r="F170" s="17"/>
      <c r="G170" s="53"/>
      <c r="H170" s="14"/>
      <c r="I170" s="10"/>
      <c r="J170" s="40" t="s">
        <v>50</v>
      </c>
      <c r="K170" s="9"/>
      <c r="L170" s="9"/>
      <c r="M170" s="50"/>
      <c r="P170" s="43"/>
      <c r="Q170" s="43"/>
      <c r="R170" s="7" t="s">
        <v>49</v>
      </c>
      <c r="S170" s="43"/>
      <c r="T170" s="44" t="s">
        <v>51</v>
      </c>
      <c r="U170" s="44" t="s">
        <v>51</v>
      </c>
      <c r="V170" s="44" t="s">
        <v>51</v>
      </c>
      <c r="W170" s="44" t="s">
        <v>51</v>
      </c>
      <c r="X170" s="44" t="s">
        <v>51</v>
      </c>
      <c r="Y170" s="44" t="s">
        <v>51</v>
      </c>
      <c r="Z170" s="44" t="s">
        <v>52</v>
      </c>
      <c r="AA170" s="44" t="s">
        <v>51</v>
      </c>
      <c r="AB170" s="44" t="s">
        <v>51</v>
      </c>
      <c r="AC170" s="44" t="s">
        <v>51</v>
      </c>
      <c r="AD170" s="8"/>
      <c r="AE170" s="8"/>
      <c r="AF170" s="44" t="s">
        <v>51</v>
      </c>
      <c r="AG170" s="44" t="s">
        <v>51</v>
      </c>
      <c r="AH170" s="44" t="s">
        <v>51</v>
      </c>
      <c r="BE170" s="17"/>
      <c r="BF170" s="75"/>
      <c r="BG170" s="77"/>
    </row>
    <row r="171" spans="1:59" x14ac:dyDescent="0.25">
      <c r="A171" s="46"/>
      <c r="B171" s="46"/>
      <c r="C171" s="33">
        <v>0</v>
      </c>
      <c r="D171" s="34" t="s">
        <v>49</v>
      </c>
      <c r="E171" s="35" t="s">
        <v>60</v>
      </c>
      <c r="F171" s="17"/>
      <c r="G171" s="53"/>
      <c r="H171" s="14"/>
      <c r="I171" s="10"/>
      <c r="J171" s="40" t="s">
        <v>50</v>
      </c>
      <c r="K171" s="9"/>
      <c r="L171" s="9"/>
      <c r="M171" s="50"/>
      <c r="P171" s="43"/>
      <c r="Q171" s="43"/>
      <c r="R171" s="7" t="s">
        <v>49</v>
      </c>
      <c r="S171" s="43"/>
      <c r="T171" s="44" t="s">
        <v>51</v>
      </c>
      <c r="U171" s="44" t="s">
        <v>51</v>
      </c>
      <c r="V171" s="44" t="s">
        <v>51</v>
      </c>
      <c r="W171" s="44" t="s">
        <v>51</v>
      </c>
      <c r="X171" s="44" t="s">
        <v>51</v>
      </c>
      <c r="Y171" s="44" t="s">
        <v>51</v>
      </c>
      <c r="Z171" s="44" t="s">
        <v>52</v>
      </c>
      <c r="AA171" s="44" t="s">
        <v>51</v>
      </c>
      <c r="AB171" s="44" t="s">
        <v>51</v>
      </c>
      <c r="AC171" s="44" t="s">
        <v>51</v>
      </c>
      <c r="AD171" s="8"/>
      <c r="AE171" s="8"/>
      <c r="AF171" s="44" t="s">
        <v>51</v>
      </c>
      <c r="AG171" s="44" t="s">
        <v>51</v>
      </c>
      <c r="AH171" s="44" t="s">
        <v>51</v>
      </c>
      <c r="BE171" s="17"/>
      <c r="BF171" s="75"/>
      <c r="BG171" s="77"/>
    </row>
    <row r="172" spans="1:59" x14ac:dyDescent="0.25">
      <c r="A172" s="46"/>
      <c r="B172" s="46"/>
      <c r="C172" s="33">
        <v>0</v>
      </c>
      <c r="D172" s="34" t="s">
        <v>49</v>
      </c>
      <c r="E172" s="35" t="s">
        <v>60</v>
      </c>
      <c r="F172" s="17"/>
      <c r="G172" s="53"/>
      <c r="H172" s="14"/>
      <c r="I172" s="10"/>
      <c r="J172" s="40" t="s">
        <v>50</v>
      </c>
      <c r="K172" s="12"/>
      <c r="L172" s="12"/>
      <c r="M172" s="50"/>
      <c r="P172" s="43"/>
      <c r="Q172" s="43"/>
      <c r="R172" s="7" t="s">
        <v>49</v>
      </c>
      <c r="S172" s="43"/>
      <c r="T172" s="44" t="s">
        <v>51</v>
      </c>
      <c r="U172" s="44" t="s">
        <v>51</v>
      </c>
      <c r="V172" s="44" t="s">
        <v>51</v>
      </c>
      <c r="W172" s="44" t="s">
        <v>51</v>
      </c>
      <c r="X172" s="44" t="s">
        <v>51</v>
      </c>
      <c r="Y172" s="44" t="s">
        <v>51</v>
      </c>
      <c r="Z172" s="44" t="s">
        <v>52</v>
      </c>
      <c r="AA172" s="44" t="s">
        <v>51</v>
      </c>
      <c r="AB172" s="44" t="s">
        <v>51</v>
      </c>
      <c r="AC172" s="44" t="s">
        <v>51</v>
      </c>
      <c r="AD172" s="8"/>
      <c r="AE172" s="8"/>
      <c r="AF172" s="44" t="s">
        <v>51</v>
      </c>
      <c r="AG172" s="44" t="s">
        <v>51</v>
      </c>
      <c r="AH172" s="44" t="s">
        <v>51</v>
      </c>
      <c r="BE172" s="17"/>
      <c r="BF172" s="75"/>
      <c r="BG172" s="77"/>
    </row>
    <row r="173" spans="1:59" x14ac:dyDescent="0.25">
      <c r="A173" s="46"/>
      <c r="B173" s="46"/>
      <c r="C173" s="33">
        <v>0</v>
      </c>
      <c r="D173" s="34" t="s">
        <v>49</v>
      </c>
      <c r="E173" s="35" t="s">
        <v>60</v>
      </c>
      <c r="F173" s="17"/>
      <c r="G173" s="53"/>
      <c r="H173" s="14"/>
      <c r="I173" s="10"/>
      <c r="J173" s="40" t="s">
        <v>50</v>
      </c>
      <c r="K173" s="12"/>
      <c r="L173" s="12"/>
      <c r="M173" s="50"/>
      <c r="P173" s="43"/>
      <c r="Q173" s="43"/>
      <c r="R173" s="7" t="s">
        <v>49</v>
      </c>
      <c r="S173" s="43"/>
      <c r="T173" s="44" t="s">
        <v>51</v>
      </c>
      <c r="U173" s="44" t="s">
        <v>51</v>
      </c>
      <c r="V173" s="44" t="s">
        <v>51</v>
      </c>
      <c r="W173" s="44" t="s">
        <v>51</v>
      </c>
      <c r="X173" s="44" t="s">
        <v>51</v>
      </c>
      <c r="Y173" s="44" t="s">
        <v>51</v>
      </c>
      <c r="Z173" s="44" t="s">
        <v>52</v>
      </c>
      <c r="AA173" s="44" t="s">
        <v>51</v>
      </c>
      <c r="AB173" s="44" t="s">
        <v>51</v>
      </c>
      <c r="AC173" s="44" t="s">
        <v>51</v>
      </c>
      <c r="AD173" s="8"/>
      <c r="AE173" s="8"/>
      <c r="AF173" s="44" t="s">
        <v>51</v>
      </c>
      <c r="AG173" s="44" t="s">
        <v>51</v>
      </c>
      <c r="AH173" s="44" t="s">
        <v>51</v>
      </c>
      <c r="BE173" s="17"/>
      <c r="BF173" s="75"/>
      <c r="BG173" s="77"/>
    </row>
    <row r="174" spans="1:59" x14ac:dyDescent="0.25">
      <c r="A174" s="46"/>
      <c r="B174" s="46"/>
      <c r="C174" s="33">
        <v>0</v>
      </c>
      <c r="D174" s="34" t="s">
        <v>49</v>
      </c>
      <c r="E174" s="35" t="s">
        <v>60</v>
      </c>
      <c r="F174" s="17"/>
      <c r="G174" s="53"/>
      <c r="H174" s="14"/>
      <c r="I174" s="10"/>
      <c r="J174" s="40" t="s">
        <v>50</v>
      </c>
      <c r="K174" s="12"/>
      <c r="L174" s="12"/>
      <c r="M174" s="50"/>
      <c r="P174" s="43"/>
      <c r="Q174" s="43"/>
      <c r="R174" s="7" t="s">
        <v>49</v>
      </c>
      <c r="S174" s="43"/>
      <c r="T174" s="44" t="s">
        <v>51</v>
      </c>
      <c r="U174" s="44" t="s">
        <v>51</v>
      </c>
      <c r="V174" s="44" t="s">
        <v>51</v>
      </c>
      <c r="W174" s="44" t="s">
        <v>51</v>
      </c>
      <c r="X174" s="44" t="s">
        <v>51</v>
      </c>
      <c r="Y174" s="44" t="s">
        <v>51</v>
      </c>
      <c r="Z174" s="44" t="s">
        <v>52</v>
      </c>
      <c r="AA174" s="44" t="s">
        <v>51</v>
      </c>
      <c r="AB174" s="44" t="s">
        <v>51</v>
      </c>
      <c r="AC174" s="44" t="s">
        <v>51</v>
      </c>
      <c r="AD174" s="8"/>
      <c r="AE174" s="8"/>
      <c r="AF174" s="44" t="s">
        <v>51</v>
      </c>
      <c r="AG174" s="44" t="s">
        <v>51</v>
      </c>
      <c r="AH174" s="44" t="s">
        <v>51</v>
      </c>
      <c r="BE174" s="17"/>
      <c r="BF174" s="75"/>
      <c r="BG174" s="77"/>
    </row>
    <row r="175" spans="1:59" x14ac:dyDescent="0.25">
      <c r="A175" s="46"/>
      <c r="B175" s="46"/>
      <c r="C175" s="33">
        <v>0</v>
      </c>
      <c r="D175" s="34" t="s">
        <v>49</v>
      </c>
      <c r="E175" s="35" t="s">
        <v>60</v>
      </c>
      <c r="F175" s="17"/>
      <c r="G175" s="53"/>
      <c r="H175" s="14"/>
      <c r="I175" s="10"/>
      <c r="J175" s="40" t="s">
        <v>50</v>
      </c>
      <c r="K175" s="12"/>
      <c r="L175" s="12"/>
      <c r="M175" s="50"/>
      <c r="P175" s="43"/>
      <c r="Q175" s="43"/>
      <c r="R175" s="7" t="s">
        <v>49</v>
      </c>
      <c r="S175" s="43"/>
      <c r="T175" s="44" t="s">
        <v>51</v>
      </c>
      <c r="U175" s="44" t="s">
        <v>51</v>
      </c>
      <c r="V175" s="44" t="s">
        <v>51</v>
      </c>
      <c r="W175" s="44" t="s">
        <v>51</v>
      </c>
      <c r="X175" s="44" t="s">
        <v>51</v>
      </c>
      <c r="Y175" s="44" t="s">
        <v>51</v>
      </c>
      <c r="Z175" s="44" t="s">
        <v>52</v>
      </c>
      <c r="AA175" s="44" t="s">
        <v>51</v>
      </c>
      <c r="AB175" s="44" t="s">
        <v>51</v>
      </c>
      <c r="AC175" s="44" t="s">
        <v>51</v>
      </c>
      <c r="AD175" s="8"/>
      <c r="AE175" s="8"/>
      <c r="AF175" s="44" t="s">
        <v>51</v>
      </c>
      <c r="AG175" s="44" t="s">
        <v>51</v>
      </c>
      <c r="AH175" s="44" t="s">
        <v>51</v>
      </c>
      <c r="BE175" s="17"/>
      <c r="BF175" s="75"/>
      <c r="BG175" s="77"/>
    </row>
    <row r="176" spans="1:59" x14ac:dyDescent="0.25">
      <c r="A176" s="46"/>
      <c r="B176" s="46"/>
      <c r="C176" s="33">
        <v>0</v>
      </c>
      <c r="D176" s="34" t="s">
        <v>49</v>
      </c>
      <c r="E176" s="35" t="s">
        <v>60</v>
      </c>
      <c r="F176" s="17"/>
      <c r="G176" s="51"/>
      <c r="H176" s="14"/>
      <c r="I176" s="10"/>
      <c r="J176" s="40" t="s">
        <v>50</v>
      </c>
      <c r="K176" s="12"/>
      <c r="L176" s="12"/>
      <c r="M176" s="50"/>
      <c r="P176" s="43"/>
      <c r="Q176" s="43"/>
      <c r="R176" s="7" t="s">
        <v>49</v>
      </c>
      <c r="S176" s="43"/>
      <c r="T176" s="44" t="s">
        <v>51</v>
      </c>
      <c r="U176" s="44" t="s">
        <v>51</v>
      </c>
      <c r="V176" s="44" t="s">
        <v>51</v>
      </c>
      <c r="W176" s="44" t="s">
        <v>51</v>
      </c>
      <c r="X176" s="44" t="s">
        <v>51</v>
      </c>
      <c r="Y176" s="44" t="s">
        <v>51</v>
      </c>
      <c r="Z176" s="44" t="s">
        <v>52</v>
      </c>
      <c r="AA176" s="44" t="s">
        <v>51</v>
      </c>
      <c r="AB176" s="44" t="s">
        <v>51</v>
      </c>
      <c r="AC176" s="44" t="s">
        <v>51</v>
      </c>
      <c r="AD176" s="8"/>
      <c r="AE176" s="8"/>
      <c r="AF176" s="44" t="s">
        <v>51</v>
      </c>
      <c r="AG176" s="44" t="s">
        <v>51</v>
      </c>
      <c r="AH176" s="44" t="s">
        <v>51</v>
      </c>
      <c r="BE176" s="17"/>
      <c r="BF176" s="75"/>
      <c r="BG176" s="77"/>
    </row>
    <row r="177" spans="1:59" x14ac:dyDescent="0.25">
      <c r="A177" s="46"/>
      <c r="B177" s="46"/>
      <c r="C177" s="33">
        <v>0</v>
      </c>
      <c r="D177" s="34" t="s">
        <v>49</v>
      </c>
      <c r="E177" s="35" t="s">
        <v>60</v>
      </c>
      <c r="F177" s="17"/>
      <c r="G177" s="51"/>
      <c r="H177" s="14"/>
      <c r="I177" s="10"/>
      <c r="J177" s="40" t="s">
        <v>50</v>
      </c>
      <c r="K177" s="12"/>
      <c r="L177" s="12"/>
      <c r="M177" s="50"/>
      <c r="P177" s="43"/>
      <c r="Q177" s="43"/>
      <c r="R177" s="7" t="s">
        <v>49</v>
      </c>
      <c r="S177" s="43"/>
      <c r="T177" s="44" t="s">
        <v>51</v>
      </c>
      <c r="U177" s="44" t="s">
        <v>51</v>
      </c>
      <c r="V177" s="44" t="s">
        <v>51</v>
      </c>
      <c r="W177" s="44" t="s">
        <v>51</v>
      </c>
      <c r="X177" s="44" t="s">
        <v>51</v>
      </c>
      <c r="Y177" s="44" t="s">
        <v>51</v>
      </c>
      <c r="Z177" s="44" t="s">
        <v>52</v>
      </c>
      <c r="AA177" s="44" t="s">
        <v>51</v>
      </c>
      <c r="AB177" s="44" t="s">
        <v>51</v>
      </c>
      <c r="AC177" s="44" t="s">
        <v>51</v>
      </c>
      <c r="AD177" s="8"/>
      <c r="AE177" s="8"/>
      <c r="AF177" s="44" t="s">
        <v>51</v>
      </c>
      <c r="AG177" s="44" t="s">
        <v>51</v>
      </c>
      <c r="AH177" s="44" t="s">
        <v>51</v>
      </c>
      <c r="BE177" s="17"/>
      <c r="BF177" s="75"/>
      <c r="BG177" s="77"/>
    </row>
    <row r="178" spans="1:59" x14ac:dyDescent="0.25">
      <c r="A178" s="46"/>
      <c r="B178" s="46"/>
      <c r="C178" s="58"/>
      <c r="D178" s="34"/>
      <c r="E178" s="35"/>
      <c r="F178" s="17"/>
      <c r="G178" s="56"/>
      <c r="H178" s="14"/>
      <c r="I178" s="10"/>
      <c r="J178" s="40"/>
      <c r="K178" s="12"/>
      <c r="L178" s="12"/>
      <c r="M178" s="50"/>
      <c r="P178" s="43"/>
      <c r="Q178" s="43"/>
      <c r="R178" s="7"/>
      <c r="S178" s="43"/>
      <c r="T178" s="8"/>
      <c r="U178" s="8"/>
      <c r="V178" s="8"/>
      <c r="W178" s="8"/>
      <c r="X178" s="8"/>
      <c r="Y178" s="8"/>
      <c r="Z178" s="8"/>
      <c r="AA178" s="8"/>
      <c r="AB178" s="8"/>
      <c r="AC178" s="8"/>
      <c r="AD178" s="8"/>
      <c r="AE178" s="8"/>
      <c r="AF178" s="8"/>
      <c r="AG178" s="8"/>
      <c r="AH178" s="8"/>
      <c r="BE178" s="17"/>
      <c r="BF178" s="75"/>
      <c r="BG178" s="77"/>
    </row>
    <row r="179" spans="1:59" x14ac:dyDescent="0.25">
      <c r="A179" s="46"/>
      <c r="B179" s="46"/>
      <c r="C179" s="58"/>
      <c r="D179" s="34"/>
      <c r="E179" s="35"/>
      <c r="F179" s="17"/>
      <c r="G179" s="56"/>
      <c r="H179" s="14"/>
      <c r="I179" s="10"/>
      <c r="J179" s="40"/>
      <c r="K179" s="12"/>
      <c r="L179" s="12"/>
      <c r="M179" s="50"/>
      <c r="P179" s="43"/>
      <c r="Q179" s="43"/>
      <c r="R179" s="7"/>
      <c r="S179" s="43"/>
      <c r="T179" s="8"/>
      <c r="U179" s="8"/>
      <c r="V179" s="8"/>
      <c r="W179" s="8"/>
      <c r="X179" s="8"/>
      <c r="Y179" s="8"/>
      <c r="Z179" s="8"/>
      <c r="AA179" s="8"/>
      <c r="AB179" s="8"/>
      <c r="AC179" s="8"/>
      <c r="AD179" s="8"/>
      <c r="AE179" s="8"/>
      <c r="AF179" s="8"/>
      <c r="AG179" s="8"/>
      <c r="AH179" s="8"/>
      <c r="BE179" s="17"/>
      <c r="BF179" s="75"/>
      <c r="BG179" s="77"/>
    </row>
    <row r="180" spans="1:59" x14ac:dyDescent="0.25">
      <c r="A180" s="46"/>
      <c r="B180" s="46"/>
      <c r="C180" s="58"/>
      <c r="D180" s="34"/>
      <c r="E180" s="35"/>
      <c r="F180" s="17"/>
      <c r="G180" s="56"/>
      <c r="H180" s="14"/>
      <c r="I180" s="10"/>
      <c r="J180" s="40"/>
      <c r="K180" s="12"/>
      <c r="L180" s="12"/>
      <c r="M180" s="50"/>
      <c r="P180" s="43"/>
      <c r="Q180" s="43"/>
      <c r="R180" s="7"/>
      <c r="S180" s="43"/>
      <c r="T180" s="8"/>
      <c r="U180" s="8"/>
      <c r="V180" s="8"/>
      <c r="W180" s="8"/>
      <c r="X180" s="8"/>
      <c r="Y180" s="8"/>
      <c r="Z180" s="8"/>
      <c r="AA180" s="8"/>
      <c r="AB180" s="8"/>
      <c r="AC180" s="8"/>
      <c r="AD180" s="8"/>
      <c r="AE180" s="8"/>
      <c r="AF180" s="8"/>
      <c r="AG180" s="8"/>
      <c r="AH180" s="8"/>
      <c r="BE180" s="17"/>
      <c r="BF180" s="75"/>
      <c r="BG180" s="77"/>
    </row>
    <row r="181" spans="1:59" x14ac:dyDescent="0.25">
      <c r="A181" s="46"/>
      <c r="B181" s="46"/>
      <c r="C181" s="58"/>
      <c r="D181" s="34"/>
      <c r="E181" s="35"/>
      <c r="F181" s="17"/>
      <c r="G181" s="56"/>
      <c r="H181" s="14"/>
      <c r="I181" s="10"/>
      <c r="J181" s="40"/>
      <c r="K181" s="12"/>
      <c r="L181" s="12"/>
      <c r="M181" s="50"/>
      <c r="P181" s="43"/>
      <c r="Q181" s="43"/>
      <c r="R181" s="7"/>
      <c r="S181" s="43"/>
      <c r="T181" s="8"/>
      <c r="U181" s="8"/>
      <c r="V181" s="8"/>
      <c r="W181" s="8"/>
      <c r="X181" s="8"/>
      <c r="Y181" s="8"/>
      <c r="Z181" s="8"/>
      <c r="AA181" s="8"/>
      <c r="AB181" s="8"/>
      <c r="AC181" s="8"/>
      <c r="AD181" s="8"/>
      <c r="AE181" s="8"/>
      <c r="AF181" s="8"/>
      <c r="AG181" s="8"/>
      <c r="AH181" s="8"/>
      <c r="BE181" s="17"/>
      <c r="BF181" s="75"/>
      <c r="BG181" s="77"/>
    </row>
    <row r="182" spans="1:59" x14ac:dyDescent="0.25">
      <c r="A182" s="46"/>
      <c r="B182" s="46"/>
      <c r="C182" s="58"/>
      <c r="D182" s="34"/>
      <c r="E182" s="35"/>
      <c r="F182" s="17"/>
      <c r="G182" s="53"/>
      <c r="H182" s="14"/>
      <c r="I182" s="10"/>
      <c r="J182" s="40"/>
      <c r="K182" s="12"/>
      <c r="L182" s="12"/>
      <c r="M182" s="50"/>
      <c r="P182" s="43"/>
      <c r="Q182" s="43"/>
      <c r="R182" s="7"/>
      <c r="S182" s="43"/>
      <c r="T182" s="8"/>
      <c r="U182" s="8"/>
      <c r="V182" s="8"/>
      <c r="W182" s="8"/>
      <c r="X182" s="8"/>
      <c r="Y182" s="8"/>
      <c r="Z182" s="8"/>
      <c r="AA182" s="8"/>
      <c r="AB182" s="8"/>
      <c r="AC182" s="8"/>
      <c r="AD182" s="8"/>
      <c r="AE182" s="8"/>
      <c r="AF182" s="8"/>
      <c r="AG182" s="8"/>
      <c r="AH182" s="8"/>
      <c r="BE182" s="17"/>
      <c r="BF182" s="75"/>
      <c r="BG182" s="77"/>
    </row>
    <row r="183" spans="1:59" x14ac:dyDescent="0.25">
      <c r="A183" s="46"/>
      <c r="B183" s="46"/>
      <c r="C183" s="58"/>
      <c r="D183" s="34"/>
      <c r="E183" s="35"/>
      <c r="F183" s="17"/>
      <c r="G183" s="53"/>
      <c r="H183" s="14"/>
      <c r="I183" s="10"/>
      <c r="J183" s="40"/>
      <c r="K183" s="12"/>
      <c r="L183" s="12"/>
      <c r="M183" s="50"/>
      <c r="P183" s="43"/>
      <c r="Q183" s="43"/>
      <c r="R183" s="7"/>
      <c r="S183" s="43"/>
      <c r="T183" s="8"/>
      <c r="U183" s="8"/>
      <c r="V183" s="8"/>
      <c r="W183" s="8"/>
      <c r="X183" s="8"/>
      <c r="Y183" s="8"/>
      <c r="Z183" s="8"/>
      <c r="AA183" s="8"/>
      <c r="AB183" s="8"/>
      <c r="AC183" s="8"/>
      <c r="AD183" s="8"/>
      <c r="AE183" s="8"/>
      <c r="AF183" s="8"/>
      <c r="AG183" s="8"/>
      <c r="AH183" s="8"/>
      <c r="BE183" s="17"/>
      <c r="BF183" s="75"/>
      <c r="BG183" s="77"/>
    </row>
    <row r="184" spans="1:59" x14ac:dyDescent="0.25">
      <c r="A184" s="46"/>
      <c r="B184" s="46"/>
      <c r="C184" s="58"/>
      <c r="D184" s="34"/>
      <c r="E184" s="35"/>
      <c r="F184" s="17"/>
      <c r="G184" s="53"/>
      <c r="H184" s="14"/>
      <c r="I184" s="10"/>
      <c r="J184" s="40"/>
      <c r="K184" s="12"/>
      <c r="L184" s="12"/>
      <c r="M184" s="50"/>
      <c r="P184" s="43"/>
      <c r="Q184" s="43"/>
      <c r="R184" s="7"/>
      <c r="S184" s="43"/>
      <c r="T184" s="8"/>
      <c r="U184" s="8"/>
      <c r="V184" s="8"/>
      <c r="W184" s="8"/>
      <c r="X184" s="8"/>
      <c r="Y184" s="8"/>
      <c r="Z184" s="8"/>
      <c r="AA184" s="8"/>
      <c r="AB184" s="8"/>
      <c r="AC184" s="8"/>
      <c r="AD184" s="8"/>
      <c r="AE184" s="8"/>
      <c r="AF184" s="8"/>
      <c r="AG184" s="8"/>
      <c r="AH184" s="8"/>
      <c r="BE184" s="17"/>
      <c r="BF184" s="75"/>
      <c r="BG184" s="77"/>
    </row>
    <row r="185" spans="1:59" x14ac:dyDescent="0.25">
      <c r="A185" s="46"/>
      <c r="B185" s="46"/>
      <c r="C185" s="58"/>
      <c r="D185" s="34"/>
      <c r="E185" s="35"/>
      <c r="F185" s="17"/>
      <c r="G185" s="53"/>
      <c r="H185" s="14"/>
      <c r="I185" s="10"/>
      <c r="J185" s="40"/>
      <c r="K185" s="12"/>
      <c r="L185" s="12"/>
      <c r="M185" s="50"/>
      <c r="P185" s="43"/>
      <c r="Q185" s="43"/>
      <c r="R185" s="7"/>
      <c r="S185" s="43"/>
      <c r="T185" s="8"/>
      <c r="U185" s="8"/>
      <c r="V185" s="8"/>
      <c r="W185" s="8"/>
      <c r="X185" s="8"/>
      <c r="Y185" s="8"/>
      <c r="Z185" s="8"/>
      <c r="AA185" s="8"/>
      <c r="AB185" s="8"/>
      <c r="AC185" s="8"/>
      <c r="AD185" s="8"/>
      <c r="AE185" s="8"/>
      <c r="AF185" s="8"/>
      <c r="AG185" s="8"/>
      <c r="AH185" s="8"/>
      <c r="BE185" s="17"/>
      <c r="BF185" s="75"/>
      <c r="BG185" s="77"/>
    </row>
    <row r="186" spans="1:59" x14ac:dyDescent="0.25">
      <c r="A186" s="46"/>
      <c r="B186" s="46"/>
      <c r="C186" s="58"/>
      <c r="D186" s="34"/>
      <c r="E186" s="35"/>
      <c r="F186" s="17"/>
      <c r="G186" s="53"/>
      <c r="H186" s="14"/>
      <c r="I186" s="10"/>
      <c r="J186" s="40"/>
      <c r="K186" s="12"/>
      <c r="L186" s="12"/>
      <c r="M186" s="50"/>
      <c r="P186" s="43"/>
      <c r="Q186" s="43"/>
      <c r="R186" s="7"/>
      <c r="S186" s="43"/>
      <c r="T186" s="8"/>
      <c r="U186" s="8"/>
      <c r="V186" s="8"/>
      <c r="W186" s="8"/>
      <c r="X186" s="8"/>
      <c r="Y186" s="8"/>
      <c r="Z186" s="8"/>
      <c r="AA186" s="8"/>
      <c r="AB186" s="8"/>
      <c r="AC186" s="8"/>
      <c r="AD186" s="8"/>
      <c r="AE186" s="8"/>
      <c r="AF186" s="8"/>
      <c r="AG186" s="8"/>
      <c r="AH186" s="8"/>
      <c r="BE186" s="17"/>
      <c r="BF186" s="75"/>
      <c r="BG186" s="77"/>
    </row>
    <row r="187" spans="1:59" x14ac:dyDescent="0.25">
      <c r="A187" s="46"/>
      <c r="B187" s="46"/>
      <c r="C187" s="58"/>
      <c r="D187" s="34"/>
      <c r="E187" s="35"/>
      <c r="F187" s="17"/>
      <c r="G187" s="53"/>
      <c r="H187" s="14"/>
      <c r="I187" s="10"/>
      <c r="J187" s="40"/>
      <c r="K187" s="12"/>
      <c r="L187" s="12"/>
      <c r="M187" s="50"/>
      <c r="P187" s="43"/>
      <c r="Q187" s="43"/>
      <c r="R187" s="7"/>
      <c r="S187" s="43"/>
      <c r="T187" s="8"/>
      <c r="U187" s="8"/>
      <c r="V187" s="8"/>
      <c r="W187" s="8"/>
      <c r="X187" s="8"/>
      <c r="Y187" s="8"/>
      <c r="Z187" s="8"/>
      <c r="AA187" s="8"/>
      <c r="AB187" s="8"/>
      <c r="AC187" s="8"/>
      <c r="AD187" s="8"/>
      <c r="AE187" s="8"/>
      <c r="AF187" s="8"/>
      <c r="AG187" s="8"/>
      <c r="AH187" s="8"/>
      <c r="BE187" s="17"/>
      <c r="BF187" s="75"/>
      <c r="BG187" s="77"/>
    </row>
    <row r="188" spans="1:59" x14ac:dyDescent="0.25">
      <c r="A188" s="46"/>
      <c r="B188" s="46"/>
      <c r="C188" s="58"/>
      <c r="D188" s="34"/>
      <c r="E188" s="35"/>
      <c r="F188" s="17"/>
      <c r="G188" s="56"/>
      <c r="H188" s="14"/>
      <c r="I188" s="10"/>
      <c r="J188" s="40"/>
      <c r="K188" s="15"/>
      <c r="L188" s="15"/>
      <c r="M188" s="50"/>
      <c r="P188" s="43"/>
      <c r="Q188" s="43"/>
      <c r="R188" s="7"/>
      <c r="S188" s="43"/>
      <c r="T188" s="8"/>
      <c r="U188" s="8"/>
      <c r="V188" s="8"/>
      <c r="W188" s="8"/>
      <c r="X188" s="8"/>
      <c r="Y188" s="8"/>
      <c r="Z188" s="8"/>
      <c r="AA188" s="8"/>
      <c r="AB188" s="8"/>
      <c r="AC188" s="8"/>
      <c r="AD188" s="8"/>
      <c r="AE188" s="8"/>
      <c r="AF188" s="8"/>
      <c r="AG188" s="8"/>
      <c r="AH188" s="8"/>
      <c r="BE188" s="17"/>
      <c r="BF188" s="75"/>
      <c r="BG188" s="77"/>
    </row>
    <row r="189" spans="1:59" x14ac:dyDescent="0.25">
      <c r="A189" s="46"/>
      <c r="B189" s="46"/>
      <c r="C189" s="58"/>
      <c r="D189" s="34"/>
      <c r="E189" s="35"/>
      <c r="F189" s="17"/>
      <c r="G189" s="53"/>
      <c r="H189" s="14"/>
      <c r="I189" s="10"/>
      <c r="J189" s="40"/>
      <c r="K189" s="12"/>
      <c r="L189" s="12"/>
      <c r="M189" s="50"/>
      <c r="P189" s="43"/>
      <c r="Q189" s="43"/>
      <c r="R189" s="7"/>
      <c r="S189" s="43"/>
      <c r="T189" s="8"/>
      <c r="U189" s="8"/>
      <c r="V189" s="8"/>
      <c r="W189" s="8"/>
      <c r="X189" s="8"/>
      <c r="Y189" s="8"/>
      <c r="Z189" s="8"/>
      <c r="AA189" s="8"/>
      <c r="AB189" s="8"/>
      <c r="AC189" s="8"/>
      <c r="AD189" s="8"/>
      <c r="AE189" s="8"/>
      <c r="AF189" s="8"/>
      <c r="AG189" s="8"/>
      <c r="AH189" s="8"/>
      <c r="BE189" s="17"/>
      <c r="BF189" s="75"/>
      <c r="BG189" s="77"/>
    </row>
    <row r="190" spans="1:59" x14ac:dyDescent="0.25">
      <c r="A190" s="46"/>
      <c r="B190" s="46"/>
      <c r="C190" s="58"/>
      <c r="D190" s="34"/>
      <c r="E190" s="35"/>
      <c r="F190" s="17"/>
      <c r="G190" s="53"/>
      <c r="H190" s="14"/>
      <c r="I190" s="10"/>
      <c r="J190" s="40"/>
      <c r="K190" s="12"/>
      <c r="L190" s="12"/>
      <c r="M190" s="50"/>
      <c r="P190" s="43"/>
      <c r="Q190" s="43"/>
      <c r="R190" s="7"/>
      <c r="S190" s="43"/>
      <c r="T190" s="8"/>
      <c r="U190" s="8"/>
      <c r="V190" s="8"/>
      <c r="W190" s="8"/>
      <c r="X190" s="8"/>
      <c r="Y190" s="8"/>
      <c r="Z190" s="8"/>
      <c r="AA190" s="8"/>
      <c r="AB190" s="8"/>
      <c r="AC190" s="8"/>
      <c r="AD190" s="8"/>
      <c r="AE190" s="8"/>
      <c r="AF190" s="8"/>
      <c r="AG190" s="8"/>
      <c r="AH190" s="8"/>
      <c r="BE190" s="17"/>
      <c r="BF190" s="75"/>
      <c r="BG190" s="77"/>
    </row>
    <row r="191" spans="1:59" x14ac:dyDescent="0.25">
      <c r="A191" s="46"/>
      <c r="B191" s="46"/>
      <c r="C191" s="58"/>
      <c r="D191" s="34"/>
      <c r="E191" s="35"/>
      <c r="F191" s="17"/>
      <c r="G191" s="53"/>
      <c r="H191" s="14"/>
      <c r="I191" s="10"/>
      <c r="J191" s="40"/>
      <c r="K191" s="12"/>
      <c r="L191" s="12"/>
      <c r="M191" s="50"/>
      <c r="P191" s="43"/>
      <c r="Q191" s="43"/>
      <c r="R191" s="7"/>
      <c r="S191" s="43"/>
      <c r="T191" s="8"/>
      <c r="U191" s="8"/>
      <c r="V191" s="8"/>
      <c r="W191" s="8"/>
      <c r="X191" s="8"/>
      <c r="Y191" s="8"/>
      <c r="Z191" s="8"/>
      <c r="AA191" s="8"/>
      <c r="AB191" s="8"/>
      <c r="AC191" s="8"/>
      <c r="AD191" s="8"/>
      <c r="AE191" s="8"/>
      <c r="AF191" s="8"/>
      <c r="AG191" s="8"/>
      <c r="AH191" s="8"/>
      <c r="BE191" s="17"/>
      <c r="BF191" s="75"/>
      <c r="BG191" s="77"/>
    </row>
    <row r="192" spans="1:59" x14ac:dyDescent="0.25">
      <c r="A192" s="46"/>
      <c r="B192" s="46"/>
      <c r="C192" s="58"/>
      <c r="D192" s="34"/>
      <c r="E192" s="35"/>
      <c r="F192" s="17"/>
      <c r="G192" s="53"/>
      <c r="H192" s="14"/>
      <c r="I192" s="10"/>
      <c r="J192" s="40"/>
      <c r="K192" s="12"/>
      <c r="L192" s="12"/>
      <c r="M192" s="50"/>
      <c r="P192" s="43"/>
      <c r="Q192" s="43"/>
      <c r="R192" s="7"/>
      <c r="S192" s="43"/>
      <c r="T192" s="8"/>
      <c r="U192" s="8"/>
      <c r="V192" s="8"/>
      <c r="W192" s="8"/>
      <c r="X192" s="8"/>
      <c r="Y192" s="8"/>
      <c r="Z192" s="8"/>
      <c r="AA192" s="8"/>
      <c r="AB192" s="8"/>
      <c r="AC192" s="8"/>
      <c r="AD192" s="8"/>
      <c r="AE192" s="8"/>
      <c r="AF192" s="8"/>
      <c r="AG192" s="8"/>
      <c r="AH192" s="8"/>
      <c r="BE192" s="17"/>
      <c r="BF192" s="75"/>
      <c r="BG192" s="77"/>
    </row>
    <row r="193" spans="1:59" x14ac:dyDescent="0.25">
      <c r="A193" s="46"/>
      <c r="B193" s="46"/>
      <c r="C193" s="58"/>
      <c r="D193" s="34"/>
      <c r="E193" s="35"/>
      <c r="F193" s="17"/>
      <c r="G193" s="53"/>
      <c r="H193" s="14"/>
      <c r="I193" s="10"/>
      <c r="J193" s="40"/>
      <c r="K193" s="12"/>
      <c r="L193" s="12"/>
      <c r="M193" s="50"/>
      <c r="P193" s="43"/>
      <c r="Q193" s="43"/>
      <c r="R193" s="7"/>
      <c r="S193" s="43"/>
      <c r="T193" s="8"/>
      <c r="U193" s="8"/>
      <c r="V193" s="8"/>
      <c r="W193" s="8"/>
      <c r="X193" s="8"/>
      <c r="Y193" s="8"/>
      <c r="Z193" s="8"/>
      <c r="AA193" s="8"/>
      <c r="AB193" s="8"/>
      <c r="AC193" s="8"/>
      <c r="AD193" s="8"/>
      <c r="AE193" s="8"/>
      <c r="AF193" s="8"/>
      <c r="AG193" s="8"/>
      <c r="AH193" s="8"/>
      <c r="BE193" s="17"/>
      <c r="BF193" s="75"/>
      <c r="BG193" s="77"/>
    </row>
    <row r="194" spans="1:59" x14ac:dyDescent="0.25">
      <c r="A194" s="46"/>
      <c r="B194" s="46"/>
      <c r="C194" s="58"/>
      <c r="D194" s="34"/>
      <c r="E194" s="35"/>
      <c r="F194" s="17"/>
      <c r="G194" s="53"/>
      <c r="H194" s="14"/>
      <c r="I194" s="10"/>
      <c r="J194" s="40"/>
      <c r="K194" s="12"/>
      <c r="L194" s="12"/>
      <c r="M194" s="50"/>
      <c r="P194" s="43"/>
      <c r="Q194" s="43"/>
      <c r="R194" s="7"/>
      <c r="S194" s="43"/>
      <c r="T194" s="8"/>
      <c r="U194" s="8"/>
      <c r="V194" s="8"/>
      <c r="W194" s="8"/>
      <c r="X194" s="8"/>
      <c r="Y194" s="8"/>
      <c r="Z194" s="8"/>
      <c r="AA194" s="8"/>
      <c r="AB194" s="8"/>
      <c r="AC194" s="8"/>
      <c r="AD194" s="8"/>
      <c r="AE194" s="8"/>
      <c r="AF194" s="8"/>
      <c r="AG194" s="8"/>
      <c r="AH194" s="8"/>
      <c r="BE194" s="17"/>
      <c r="BF194" s="75"/>
      <c r="BG194" s="77"/>
    </row>
    <row r="195" spans="1:59" x14ac:dyDescent="0.25">
      <c r="A195" s="46"/>
      <c r="B195" s="46"/>
      <c r="C195" s="58"/>
      <c r="D195" s="34"/>
      <c r="E195" s="35"/>
      <c r="F195" s="17"/>
      <c r="G195" s="53"/>
      <c r="H195" s="14"/>
      <c r="I195" s="10"/>
      <c r="J195" s="40"/>
      <c r="K195" s="12"/>
      <c r="L195" s="12"/>
      <c r="M195" s="50"/>
      <c r="P195" s="43"/>
      <c r="Q195" s="43"/>
      <c r="R195" s="7"/>
      <c r="S195" s="43"/>
      <c r="T195" s="8"/>
      <c r="U195" s="8"/>
      <c r="V195" s="8"/>
      <c r="W195" s="8"/>
      <c r="X195" s="8"/>
      <c r="Y195" s="8"/>
      <c r="Z195" s="8"/>
      <c r="AA195" s="8"/>
      <c r="AB195" s="8"/>
      <c r="AC195" s="8"/>
      <c r="AD195" s="8"/>
      <c r="AE195" s="8"/>
      <c r="AF195" s="8"/>
      <c r="AG195" s="8"/>
      <c r="AH195" s="8"/>
      <c r="BE195" s="17"/>
      <c r="BF195" s="75"/>
      <c r="BG195" s="77"/>
    </row>
    <row r="196" spans="1:59" x14ac:dyDescent="0.25">
      <c r="A196" s="46"/>
      <c r="B196" s="46"/>
      <c r="C196" s="58"/>
      <c r="D196" s="34"/>
      <c r="E196" s="35"/>
      <c r="F196" s="17"/>
      <c r="G196" s="53"/>
      <c r="H196" s="14"/>
      <c r="I196" s="10"/>
      <c r="J196" s="40"/>
      <c r="K196" s="12"/>
      <c r="L196" s="12"/>
      <c r="M196" s="50"/>
      <c r="P196" s="43"/>
      <c r="Q196" s="43"/>
      <c r="R196" s="7"/>
      <c r="S196" s="43"/>
      <c r="T196" s="8"/>
      <c r="U196" s="8"/>
      <c r="V196" s="8"/>
      <c r="W196" s="8"/>
      <c r="X196" s="8"/>
      <c r="Y196" s="8"/>
      <c r="Z196" s="8"/>
      <c r="AA196" s="8"/>
      <c r="AB196" s="8"/>
      <c r="AC196" s="8"/>
      <c r="AD196" s="8"/>
      <c r="AE196" s="8"/>
      <c r="AF196" s="8"/>
      <c r="AG196" s="8"/>
      <c r="AH196" s="8"/>
      <c r="BE196" s="17"/>
      <c r="BF196" s="75"/>
      <c r="BG196" s="77"/>
    </row>
    <row r="197" spans="1:59" x14ac:dyDescent="0.25">
      <c r="A197" s="46"/>
      <c r="B197" s="46"/>
      <c r="C197" s="58"/>
      <c r="D197" s="34"/>
      <c r="E197" s="35"/>
      <c r="F197" s="17"/>
      <c r="G197" s="53"/>
      <c r="H197" s="14"/>
      <c r="I197" s="10"/>
      <c r="J197" s="40"/>
      <c r="K197" s="12"/>
      <c r="L197" s="12"/>
      <c r="M197" s="50"/>
      <c r="P197" s="43"/>
      <c r="Q197" s="43"/>
      <c r="R197" s="7"/>
      <c r="S197" s="43"/>
      <c r="T197" s="8"/>
      <c r="U197" s="8"/>
      <c r="V197" s="8"/>
      <c r="W197" s="8"/>
      <c r="X197" s="8"/>
      <c r="Y197" s="8"/>
      <c r="Z197" s="8"/>
      <c r="AA197" s="8"/>
      <c r="AB197" s="8"/>
      <c r="AC197" s="8"/>
      <c r="AD197" s="8"/>
      <c r="AE197" s="8"/>
      <c r="AF197" s="8"/>
      <c r="AG197" s="8"/>
      <c r="AH197" s="8"/>
      <c r="BE197" s="17"/>
      <c r="BF197" s="75"/>
      <c r="BG197" s="77"/>
    </row>
    <row r="198" spans="1:59" x14ac:dyDescent="0.25">
      <c r="A198" s="46"/>
      <c r="B198" s="46"/>
      <c r="C198" s="58"/>
      <c r="D198" s="34"/>
      <c r="E198" s="35"/>
      <c r="F198" s="17"/>
      <c r="G198" s="53"/>
      <c r="H198" s="14"/>
      <c r="I198" s="10"/>
      <c r="J198" s="40"/>
      <c r="K198" s="12"/>
      <c r="L198" s="12"/>
      <c r="M198" s="50"/>
      <c r="P198" s="43"/>
      <c r="Q198" s="43"/>
      <c r="R198" s="7"/>
      <c r="S198" s="43"/>
      <c r="T198" s="8"/>
      <c r="U198" s="8"/>
      <c r="V198" s="8"/>
      <c r="W198" s="8"/>
      <c r="X198" s="8"/>
      <c r="Y198" s="8"/>
      <c r="Z198" s="8"/>
      <c r="AA198" s="8"/>
      <c r="AB198" s="8"/>
      <c r="AC198" s="8"/>
      <c r="AD198" s="8"/>
      <c r="AE198" s="8"/>
      <c r="AF198" s="8"/>
      <c r="AG198" s="8"/>
      <c r="AH198" s="8"/>
      <c r="BE198" s="17"/>
      <c r="BF198" s="75"/>
      <c r="BG198" s="77"/>
    </row>
    <row r="199" spans="1:59" x14ac:dyDescent="0.25">
      <c r="A199" s="46"/>
      <c r="B199" s="46"/>
      <c r="C199" s="58"/>
      <c r="D199" s="34"/>
      <c r="E199" s="35"/>
      <c r="F199" s="17"/>
      <c r="G199" s="56"/>
      <c r="H199" s="14"/>
      <c r="I199" s="10"/>
      <c r="J199" s="40"/>
      <c r="K199" s="12"/>
      <c r="L199" s="12"/>
      <c r="M199" s="50"/>
      <c r="P199" s="43"/>
      <c r="Q199" s="43"/>
      <c r="R199" s="7"/>
      <c r="S199" s="43"/>
      <c r="T199" s="8"/>
      <c r="U199" s="8"/>
      <c r="V199" s="8"/>
      <c r="W199" s="8"/>
      <c r="X199" s="8"/>
      <c r="Y199" s="8"/>
      <c r="Z199" s="8"/>
      <c r="AA199" s="8"/>
      <c r="AB199" s="8"/>
      <c r="AC199" s="8"/>
      <c r="AD199" s="8"/>
      <c r="AE199" s="8"/>
      <c r="AF199" s="8"/>
      <c r="AG199" s="8"/>
      <c r="AH199" s="8"/>
      <c r="BE199" s="17"/>
      <c r="BF199" s="75"/>
      <c r="BG199" s="77"/>
    </row>
    <row r="200" spans="1:59" x14ac:dyDescent="0.25">
      <c r="A200" s="46"/>
      <c r="B200" s="46"/>
      <c r="C200" s="58"/>
      <c r="D200" s="34"/>
      <c r="E200" s="35"/>
      <c r="F200" s="17"/>
      <c r="G200" s="53"/>
      <c r="H200" s="14"/>
      <c r="I200" s="10"/>
      <c r="J200" s="40"/>
      <c r="K200" s="15"/>
      <c r="L200" s="15"/>
      <c r="M200" s="50"/>
      <c r="P200" s="43"/>
      <c r="Q200" s="43"/>
      <c r="R200" s="7"/>
      <c r="S200" s="43"/>
      <c r="T200" s="8"/>
      <c r="U200" s="8"/>
      <c r="V200" s="8"/>
      <c r="W200" s="8"/>
      <c r="X200" s="8"/>
      <c r="Y200" s="8"/>
      <c r="Z200" s="8"/>
      <c r="AA200" s="8"/>
      <c r="AB200" s="8"/>
      <c r="AC200" s="8"/>
      <c r="AD200" s="8"/>
      <c r="AE200" s="8"/>
      <c r="AF200" s="8"/>
      <c r="AG200" s="8"/>
      <c r="AH200" s="8"/>
      <c r="BE200" s="17"/>
      <c r="BF200" s="75"/>
      <c r="BG200" s="77"/>
    </row>
    <row r="201" spans="1:59" x14ac:dyDescent="0.25">
      <c r="A201" s="46"/>
      <c r="B201" s="46"/>
      <c r="C201" s="58"/>
      <c r="D201" s="34"/>
      <c r="E201" s="35"/>
      <c r="F201" s="17"/>
      <c r="G201" s="53"/>
      <c r="H201" s="14"/>
      <c r="I201" s="10"/>
      <c r="J201" s="40"/>
      <c r="K201" s="12"/>
      <c r="L201" s="12"/>
      <c r="M201" s="50"/>
      <c r="P201" s="43"/>
      <c r="Q201" s="43"/>
      <c r="R201" s="7"/>
      <c r="S201" s="43"/>
      <c r="T201" s="8"/>
      <c r="U201" s="8"/>
      <c r="V201" s="8"/>
      <c r="W201" s="8"/>
      <c r="X201" s="8"/>
      <c r="Y201" s="8"/>
      <c r="Z201" s="8"/>
      <c r="AA201" s="8"/>
      <c r="AB201" s="8"/>
      <c r="AC201" s="8"/>
      <c r="AD201" s="8"/>
      <c r="AE201" s="8"/>
      <c r="AF201" s="8"/>
      <c r="AG201" s="8"/>
      <c r="AH201" s="8"/>
      <c r="BE201" s="17"/>
      <c r="BF201" s="75"/>
      <c r="BG201" s="77"/>
    </row>
    <row r="202" spans="1:59" x14ac:dyDescent="0.25">
      <c r="A202" s="46"/>
      <c r="B202" s="46"/>
      <c r="C202" s="58"/>
      <c r="D202" s="34"/>
      <c r="E202" s="35"/>
      <c r="F202" s="17"/>
      <c r="G202" s="53"/>
      <c r="H202" s="14"/>
      <c r="I202" s="10"/>
      <c r="J202" s="40"/>
      <c r="K202" s="12"/>
      <c r="L202" s="12"/>
      <c r="M202" s="50"/>
      <c r="P202" s="43"/>
      <c r="Q202" s="43"/>
      <c r="R202" s="7"/>
      <c r="S202" s="43"/>
      <c r="T202" s="8"/>
      <c r="U202" s="8"/>
      <c r="V202" s="8"/>
      <c r="W202" s="8"/>
      <c r="X202" s="8"/>
      <c r="Y202" s="8"/>
      <c r="Z202" s="8"/>
      <c r="AA202" s="8"/>
      <c r="AB202" s="8"/>
      <c r="AC202" s="8"/>
      <c r="AD202" s="8"/>
      <c r="AE202" s="8"/>
      <c r="AF202" s="8"/>
      <c r="AG202" s="8"/>
      <c r="AH202" s="8"/>
      <c r="BE202" s="17"/>
      <c r="BF202" s="75"/>
      <c r="BG202" s="77"/>
    </row>
    <row r="203" spans="1:59" x14ac:dyDescent="0.25">
      <c r="A203" s="46"/>
      <c r="B203" s="46"/>
      <c r="C203" s="58"/>
      <c r="D203" s="34"/>
      <c r="E203" s="35"/>
      <c r="F203" s="17"/>
      <c r="G203" s="53"/>
      <c r="H203" s="14"/>
      <c r="I203" s="10"/>
      <c r="J203" s="40"/>
      <c r="K203" s="12"/>
      <c r="L203" s="12"/>
      <c r="M203" s="50"/>
      <c r="P203" s="43"/>
      <c r="Q203" s="43"/>
      <c r="R203" s="7"/>
      <c r="S203" s="43"/>
      <c r="T203" s="8"/>
      <c r="U203" s="8"/>
      <c r="V203" s="8"/>
      <c r="W203" s="8"/>
      <c r="X203" s="8"/>
      <c r="Y203" s="8"/>
      <c r="Z203" s="8"/>
      <c r="AA203" s="8"/>
      <c r="AB203" s="8"/>
      <c r="AC203" s="8"/>
      <c r="AD203" s="8"/>
      <c r="AE203" s="8"/>
      <c r="AF203" s="8"/>
      <c r="AG203" s="8"/>
      <c r="AH203" s="8"/>
      <c r="BE203" s="17"/>
      <c r="BF203" s="75"/>
      <c r="BG203" s="77"/>
    </row>
    <row r="204" spans="1:59" x14ac:dyDescent="0.25">
      <c r="A204" s="46"/>
      <c r="B204" s="46"/>
      <c r="C204" s="58"/>
      <c r="D204" s="34"/>
      <c r="E204" s="35"/>
      <c r="F204" s="17"/>
      <c r="G204" s="53"/>
      <c r="H204" s="14"/>
      <c r="I204" s="10"/>
      <c r="J204" s="40"/>
      <c r="K204" s="12"/>
      <c r="L204" s="12"/>
      <c r="M204" s="50"/>
      <c r="P204" s="43"/>
      <c r="Q204" s="43"/>
      <c r="R204" s="7"/>
      <c r="S204" s="43"/>
      <c r="T204" s="8"/>
      <c r="U204" s="8"/>
      <c r="V204" s="8"/>
      <c r="W204" s="8"/>
      <c r="X204" s="8"/>
      <c r="Y204" s="8"/>
      <c r="Z204" s="8"/>
      <c r="AA204" s="8"/>
      <c r="AB204" s="8"/>
      <c r="AC204" s="8"/>
      <c r="AD204" s="8"/>
      <c r="AE204" s="8"/>
      <c r="AF204" s="8"/>
      <c r="AG204" s="8"/>
      <c r="AH204" s="8"/>
      <c r="BE204" s="17"/>
      <c r="BF204" s="75"/>
      <c r="BG204" s="77"/>
    </row>
    <row r="205" spans="1:59" x14ac:dyDescent="0.25">
      <c r="A205" s="46"/>
      <c r="B205" s="46"/>
      <c r="C205" s="58"/>
      <c r="D205" s="34"/>
      <c r="E205" s="35"/>
      <c r="F205" s="17"/>
      <c r="G205" s="53"/>
      <c r="H205" s="14"/>
      <c r="I205" s="10"/>
      <c r="J205" s="40"/>
      <c r="K205" s="12"/>
      <c r="L205" s="12"/>
      <c r="M205" s="50"/>
      <c r="P205" s="43"/>
      <c r="Q205" s="43"/>
      <c r="R205" s="7"/>
      <c r="S205" s="43"/>
      <c r="T205" s="8"/>
      <c r="U205" s="8"/>
      <c r="V205" s="8"/>
      <c r="W205" s="8"/>
      <c r="X205" s="8"/>
      <c r="Y205" s="8"/>
      <c r="Z205" s="8"/>
      <c r="AA205" s="8"/>
      <c r="AB205" s="8"/>
      <c r="AC205" s="8"/>
      <c r="AD205" s="8"/>
      <c r="AE205" s="8"/>
      <c r="AF205" s="8"/>
      <c r="AG205" s="8"/>
      <c r="AH205" s="8"/>
      <c r="BE205" s="17"/>
      <c r="BF205" s="75"/>
      <c r="BG205" s="77"/>
    </row>
    <row r="206" spans="1:59" x14ac:dyDescent="0.25">
      <c r="A206" s="46"/>
      <c r="B206" s="46"/>
      <c r="C206" s="58"/>
      <c r="D206" s="34"/>
      <c r="E206" s="35"/>
      <c r="F206" s="17"/>
      <c r="G206" s="53"/>
      <c r="H206" s="14"/>
      <c r="I206" s="10"/>
      <c r="J206" s="40"/>
      <c r="K206" s="12"/>
      <c r="L206" s="12"/>
      <c r="M206" s="50"/>
      <c r="P206" s="43"/>
      <c r="Q206" s="43"/>
      <c r="R206" s="7"/>
      <c r="S206" s="43"/>
      <c r="T206" s="8"/>
      <c r="U206" s="8"/>
      <c r="V206" s="8"/>
      <c r="W206" s="8"/>
      <c r="X206" s="8"/>
      <c r="Y206" s="8"/>
      <c r="Z206" s="8"/>
      <c r="AA206" s="8"/>
      <c r="AB206" s="8"/>
      <c r="AC206" s="8"/>
      <c r="AD206" s="8"/>
      <c r="AE206" s="8"/>
      <c r="AF206" s="8"/>
      <c r="AG206" s="8"/>
      <c r="AH206" s="8"/>
      <c r="BE206" s="17"/>
      <c r="BF206" s="75"/>
      <c r="BG206" s="77"/>
    </row>
    <row r="207" spans="1:59" x14ac:dyDescent="0.25">
      <c r="A207" s="46"/>
      <c r="B207" s="46"/>
      <c r="C207" s="58"/>
      <c r="D207" s="34"/>
      <c r="E207" s="35"/>
      <c r="F207" s="17"/>
      <c r="G207" s="53"/>
      <c r="H207" s="14"/>
      <c r="I207" s="10"/>
      <c r="J207" s="40"/>
      <c r="K207" s="12"/>
      <c r="L207" s="12"/>
      <c r="M207" s="50"/>
      <c r="P207" s="43"/>
      <c r="Q207" s="43"/>
      <c r="R207" s="7"/>
      <c r="S207" s="43"/>
      <c r="T207" s="8"/>
      <c r="U207" s="8"/>
      <c r="V207" s="8"/>
      <c r="W207" s="8"/>
      <c r="X207" s="8"/>
      <c r="Y207" s="8"/>
      <c r="Z207" s="8"/>
      <c r="AA207" s="8"/>
      <c r="AB207" s="8"/>
      <c r="AC207" s="8"/>
      <c r="AD207" s="8"/>
      <c r="AE207" s="8"/>
      <c r="AF207" s="8"/>
      <c r="AG207" s="8"/>
      <c r="AH207" s="8"/>
      <c r="BE207" s="17"/>
      <c r="BF207" s="75"/>
      <c r="BG207" s="77"/>
    </row>
    <row r="208" spans="1:59" x14ac:dyDescent="0.25">
      <c r="A208" s="46"/>
      <c r="B208" s="46"/>
      <c r="C208" s="58"/>
      <c r="D208" s="34"/>
      <c r="E208" s="35"/>
      <c r="F208" s="17"/>
      <c r="G208" s="53"/>
      <c r="H208" s="14"/>
      <c r="I208" s="10"/>
      <c r="J208" s="40"/>
      <c r="K208" s="12"/>
      <c r="L208" s="12"/>
      <c r="M208" s="50"/>
      <c r="P208" s="43"/>
      <c r="Q208" s="43"/>
      <c r="R208" s="7"/>
      <c r="S208" s="43"/>
      <c r="T208" s="8"/>
      <c r="U208" s="8"/>
      <c r="V208" s="8"/>
      <c r="W208" s="8"/>
      <c r="X208" s="8"/>
      <c r="Y208" s="8"/>
      <c r="Z208" s="8"/>
      <c r="AA208" s="8"/>
      <c r="AB208" s="8"/>
      <c r="AC208" s="8"/>
      <c r="AD208" s="8"/>
      <c r="AE208" s="8"/>
      <c r="AF208" s="8"/>
      <c r="AG208" s="8"/>
      <c r="AH208" s="8"/>
      <c r="BE208" s="17"/>
      <c r="BF208" s="75"/>
      <c r="BG208" s="77"/>
    </row>
    <row r="209" spans="1:59" x14ac:dyDescent="0.25">
      <c r="A209" s="46"/>
      <c r="B209" s="46"/>
      <c r="C209" s="58"/>
      <c r="D209" s="34"/>
      <c r="E209" s="35"/>
      <c r="F209" s="17"/>
      <c r="G209" s="53"/>
      <c r="H209" s="14"/>
      <c r="I209" s="10"/>
      <c r="J209" s="40"/>
      <c r="K209" s="12"/>
      <c r="L209" s="12"/>
      <c r="M209" s="50"/>
      <c r="P209" s="43"/>
      <c r="Q209" s="43"/>
      <c r="R209" s="7"/>
      <c r="S209" s="43"/>
      <c r="T209" s="8"/>
      <c r="U209" s="8"/>
      <c r="V209" s="8"/>
      <c r="W209" s="8"/>
      <c r="X209" s="8"/>
      <c r="Y209" s="8"/>
      <c r="Z209" s="8"/>
      <c r="AA209" s="8"/>
      <c r="AB209" s="8"/>
      <c r="AC209" s="8"/>
      <c r="AD209" s="8"/>
      <c r="AE209" s="8"/>
      <c r="AF209" s="8"/>
      <c r="AG209" s="8"/>
      <c r="AH209" s="8"/>
      <c r="BE209" s="17"/>
      <c r="BF209" s="75"/>
      <c r="BG209" s="77"/>
    </row>
    <row r="210" spans="1:59" x14ac:dyDescent="0.25">
      <c r="A210" s="46"/>
      <c r="B210" s="46"/>
      <c r="C210" s="58"/>
      <c r="D210" s="34"/>
      <c r="E210" s="35"/>
      <c r="F210" s="17"/>
      <c r="G210" s="53"/>
      <c r="H210" s="14"/>
      <c r="I210" s="10"/>
      <c r="J210" s="40"/>
      <c r="K210" s="12"/>
      <c r="L210" s="12"/>
      <c r="M210" s="50"/>
      <c r="P210" s="43"/>
      <c r="Q210" s="43"/>
      <c r="R210" s="7"/>
      <c r="S210" s="43"/>
      <c r="T210" s="8"/>
      <c r="U210" s="8"/>
      <c r="V210" s="8"/>
      <c r="W210" s="8"/>
      <c r="X210" s="8"/>
      <c r="Y210" s="8"/>
      <c r="Z210" s="8"/>
      <c r="AA210" s="8"/>
      <c r="AB210" s="8"/>
      <c r="AC210" s="8"/>
      <c r="AD210" s="8"/>
      <c r="AE210" s="8"/>
      <c r="AF210" s="8"/>
      <c r="AG210" s="8"/>
      <c r="AH210" s="8"/>
      <c r="BE210" s="17"/>
      <c r="BF210" s="75"/>
      <c r="BG210" s="77"/>
    </row>
    <row r="211" spans="1:59" x14ac:dyDescent="0.25">
      <c r="A211" s="46"/>
      <c r="B211" s="46"/>
      <c r="C211" s="58"/>
      <c r="D211" s="34"/>
      <c r="E211" s="35"/>
      <c r="F211" s="17"/>
      <c r="G211" s="53"/>
      <c r="H211" s="14"/>
      <c r="I211" s="10"/>
      <c r="J211" s="40"/>
      <c r="K211" s="15"/>
      <c r="L211" s="15"/>
      <c r="M211" s="50"/>
      <c r="P211" s="43"/>
      <c r="Q211" s="43"/>
      <c r="R211" s="7"/>
      <c r="S211" s="43"/>
      <c r="T211" s="8"/>
      <c r="U211" s="8"/>
      <c r="V211" s="8"/>
      <c r="W211" s="8"/>
      <c r="X211" s="8"/>
      <c r="Y211" s="8"/>
      <c r="Z211" s="8"/>
      <c r="AA211" s="8"/>
      <c r="AB211" s="8"/>
      <c r="AC211" s="8"/>
      <c r="AD211" s="8"/>
      <c r="AE211" s="8"/>
      <c r="AF211" s="8"/>
      <c r="AG211" s="8"/>
      <c r="AH211" s="8"/>
      <c r="BE211" s="17"/>
      <c r="BF211" s="75"/>
      <c r="BG211" s="77"/>
    </row>
    <row r="212" spans="1:59" x14ac:dyDescent="0.25">
      <c r="A212" s="46"/>
      <c r="B212" s="46"/>
      <c r="C212" s="58"/>
      <c r="D212" s="34"/>
      <c r="E212" s="35"/>
      <c r="F212" s="17"/>
      <c r="G212" s="56"/>
      <c r="H212" s="14"/>
      <c r="I212" s="10"/>
      <c r="J212" s="40"/>
      <c r="K212" s="15"/>
      <c r="L212" s="15"/>
      <c r="M212" s="50"/>
      <c r="P212" s="43"/>
      <c r="Q212" s="43"/>
      <c r="R212" s="7"/>
      <c r="S212" s="43"/>
      <c r="T212" s="8"/>
      <c r="U212" s="8"/>
      <c r="V212" s="8"/>
      <c r="W212" s="8"/>
      <c r="X212" s="8"/>
      <c r="Y212" s="8"/>
      <c r="Z212" s="8"/>
      <c r="AA212" s="8"/>
      <c r="AB212" s="8"/>
      <c r="AC212" s="8"/>
      <c r="AD212" s="8"/>
      <c r="AE212" s="8"/>
      <c r="AF212" s="8"/>
      <c r="AG212" s="8"/>
      <c r="AH212" s="8"/>
      <c r="BE212" s="17"/>
      <c r="BF212" s="75"/>
      <c r="BG212" s="77"/>
    </row>
    <row r="213" spans="1:59" x14ac:dyDescent="0.25">
      <c r="A213" s="46"/>
      <c r="B213" s="46"/>
      <c r="C213" s="58"/>
      <c r="D213" s="34"/>
      <c r="E213" s="35"/>
      <c r="F213" s="17"/>
      <c r="G213" s="56"/>
      <c r="H213" s="14"/>
      <c r="I213" s="10"/>
      <c r="J213" s="40"/>
      <c r="K213" s="12"/>
      <c r="L213" s="12"/>
      <c r="M213" s="50"/>
      <c r="P213" s="43"/>
      <c r="Q213" s="43"/>
      <c r="R213" s="7"/>
      <c r="S213" s="43"/>
      <c r="T213" s="8"/>
      <c r="U213" s="8"/>
      <c r="V213" s="8"/>
      <c r="W213" s="8"/>
      <c r="X213" s="8"/>
      <c r="Y213" s="8"/>
      <c r="Z213" s="8"/>
      <c r="AA213" s="8"/>
      <c r="AB213" s="8"/>
      <c r="AC213" s="8"/>
      <c r="AD213" s="8"/>
      <c r="AE213" s="8"/>
      <c r="AF213" s="8"/>
      <c r="AG213" s="8"/>
      <c r="AH213" s="8"/>
      <c r="BE213" s="17"/>
      <c r="BF213" s="75"/>
      <c r="BG213" s="77"/>
    </row>
    <row r="214" spans="1:59" x14ac:dyDescent="0.25">
      <c r="A214" s="46"/>
      <c r="B214" s="46"/>
      <c r="C214" s="58"/>
      <c r="D214" s="34"/>
      <c r="E214" s="35"/>
      <c r="F214" s="17"/>
      <c r="G214" s="53"/>
      <c r="H214" s="14"/>
      <c r="I214" s="13"/>
      <c r="J214" s="40"/>
      <c r="K214" s="15"/>
      <c r="L214" s="15"/>
      <c r="M214" s="50"/>
      <c r="P214" s="43"/>
      <c r="Q214" s="43"/>
      <c r="R214" s="7"/>
      <c r="S214" s="43"/>
      <c r="T214" s="8"/>
      <c r="U214" s="8"/>
      <c r="V214" s="8"/>
      <c r="W214" s="8"/>
      <c r="X214" s="8"/>
      <c r="Y214" s="8"/>
      <c r="Z214" s="8"/>
      <c r="AA214" s="8"/>
      <c r="AB214" s="8"/>
      <c r="AC214" s="8"/>
      <c r="AD214" s="8"/>
      <c r="AE214" s="8"/>
      <c r="AF214" s="8"/>
      <c r="AG214" s="8"/>
      <c r="AH214" s="8"/>
      <c r="BE214" s="17"/>
      <c r="BF214" s="75"/>
      <c r="BG214" s="77"/>
    </row>
    <row r="215" spans="1:59" x14ac:dyDescent="0.25">
      <c r="A215" s="46"/>
      <c r="B215" s="46"/>
      <c r="C215" s="58"/>
      <c r="D215" s="34"/>
      <c r="E215" s="35"/>
      <c r="F215" s="17"/>
      <c r="G215" s="53"/>
      <c r="H215" s="14"/>
      <c r="I215" s="10"/>
      <c r="J215" s="40"/>
      <c r="K215" s="12"/>
      <c r="L215" s="12"/>
      <c r="M215" s="50"/>
      <c r="P215" s="43"/>
      <c r="Q215" s="43"/>
      <c r="R215" s="7"/>
      <c r="S215" s="43"/>
      <c r="T215" s="8"/>
      <c r="U215" s="8"/>
      <c r="V215" s="8"/>
      <c r="W215" s="8"/>
      <c r="X215" s="8"/>
      <c r="Y215" s="8"/>
      <c r="Z215" s="8"/>
      <c r="AA215" s="8"/>
      <c r="AB215" s="8"/>
      <c r="AC215" s="8"/>
      <c r="AD215" s="8"/>
      <c r="AE215" s="8"/>
      <c r="AF215" s="8"/>
      <c r="AG215" s="8"/>
      <c r="AH215" s="8"/>
      <c r="BE215" s="17"/>
      <c r="BF215" s="75"/>
      <c r="BG215" s="77"/>
    </row>
    <row r="216" spans="1:59" x14ac:dyDescent="0.25">
      <c r="A216" s="46"/>
      <c r="B216" s="46"/>
      <c r="C216" s="58"/>
      <c r="D216" s="34"/>
      <c r="E216" s="35"/>
      <c r="F216" s="17"/>
      <c r="G216" s="53"/>
      <c r="H216" s="14"/>
      <c r="I216" s="13"/>
      <c r="J216" s="40"/>
      <c r="K216" s="15"/>
      <c r="L216" s="15"/>
      <c r="M216" s="50"/>
      <c r="P216" s="43"/>
      <c r="Q216" s="43"/>
      <c r="R216" s="7"/>
      <c r="S216" s="43"/>
      <c r="T216" s="8"/>
      <c r="U216" s="8"/>
      <c r="V216" s="8"/>
      <c r="W216" s="8"/>
      <c r="X216" s="8"/>
      <c r="Y216" s="8"/>
      <c r="Z216" s="8"/>
      <c r="AA216" s="8"/>
      <c r="AB216" s="8"/>
      <c r="AC216" s="8"/>
      <c r="AD216" s="8"/>
      <c r="AE216" s="8"/>
      <c r="AF216" s="8"/>
      <c r="AG216" s="8"/>
      <c r="AH216" s="8"/>
      <c r="BE216" s="17"/>
      <c r="BF216" s="75"/>
      <c r="BG216" s="77"/>
    </row>
    <row r="217" spans="1:59" x14ac:dyDescent="0.25">
      <c r="A217" s="46"/>
      <c r="B217" s="46"/>
      <c r="C217" s="58"/>
      <c r="D217" s="34"/>
      <c r="E217" s="35"/>
      <c r="F217" s="17"/>
      <c r="G217" s="53"/>
      <c r="H217" s="14"/>
      <c r="I217" s="13"/>
      <c r="J217" s="40"/>
      <c r="K217" s="15"/>
      <c r="L217" s="15"/>
      <c r="M217" s="50"/>
      <c r="P217" s="43"/>
      <c r="Q217" s="43"/>
      <c r="R217" s="7"/>
      <c r="S217" s="43"/>
      <c r="T217" s="8"/>
      <c r="U217" s="8"/>
      <c r="V217" s="8"/>
      <c r="W217" s="8"/>
      <c r="X217" s="8"/>
      <c r="Y217" s="8"/>
      <c r="Z217" s="8"/>
      <c r="AA217" s="8"/>
      <c r="AB217" s="8"/>
      <c r="AC217" s="8"/>
      <c r="AD217" s="8"/>
      <c r="AE217" s="8"/>
      <c r="AF217" s="8"/>
      <c r="AG217" s="8"/>
      <c r="AH217" s="8"/>
      <c r="BE217" s="17"/>
      <c r="BF217" s="75"/>
      <c r="BG217" s="77"/>
    </row>
    <row r="218" spans="1:59" x14ac:dyDescent="0.25">
      <c r="A218" s="46"/>
      <c r="B218" s="46"/>
      <c r="C218" s="58"/>
      <c r="D218" s="34"/>
      <c r="E218" s="35"/>
      <c r="F218" s="17"/>
      <c r="G218" s="59"/>
      <c r="H218" s="14"/>
      <c r="I218" s="10"/>
      <c r="J218" s="40"/>
      <c r="K218" s="12"/>
      <c r="L218" s="12"/>
      <c r="M218" s="50"/>
      <c r="P218" s="43"/>
      <c r="Q218" s="43"/>
      <c r="R218" s="7"/>
      <c r="S218" s="43"/>
      <c r="T218" s="8"/>
      <c r="U218" s="8"/>
      <c r="V218" s="8"/>
      <c r="W218" s="8"/>
      <c r="X218" s="8"/>
      <c r="Y218" s="8"/>
      <c r="Z218" s="8"/>
      <c r="AA218" s="8"/>
      <c r="AB218" s="8"/>
      <c r="AC218" s="8"/>
      <c r="AD218" s="8"/>
      <c r="AE218" s="8"/>
      <c r="AF218" s="8"/>
      <c r="AG218" s="8"/>
      <c r="AH218" s="8"/>
      <c r="BE218" s="17"/>
      <c r="BF218" s="75"/>
      <c r="BG218" s="77"/>
    </row>
    <row r="219" spans="1:59" x14ac:dyDescent="0.25">
      <c r="A219" s="46"/>
      <c r="B219" s="46"/>
      <c r="C219" s="58"/>
      <c r="D219" s="34"/>
      <c r="E219" s="35"/>
      <c r="F219" s="17"/>
      <c r="G219" s="59"/>
      <c r="H219" s="14"/>
      <c r="I219" s="10"/>
      <c r="J219" s="40"/>
      <c r="K219" s="12"/>
      <c r="L219" s="12"/>
      <c r="M219" s="50"/>
      <c r="P219" s="43"/>
      <c r="Q219" s="43"/>
      <c r="R219" s="7"/>
      <c r="S219" s="43"/>
      <c r="T219" s="8"/>
      <c r="U219" s="8"/>
      <c r="V219" s="8"/>
      <c r="W219" s="8"/>
      <c r="X219" s="8"/>
      <c r="Y219" s="8"/>
      <c r="Z219" s="8"/>
      <c r="AA219" s="8"/>
      <c r="AB219" s="8"/>
      <c r="AC219" s="8"/>
      <c r="AD219" s="8"/>
      <c r="AE219" s="8"/>
      <c r="AF219" s="8"/>
      <c r="AG219" s="8"/>
      <c r="AH219" s="8"/>
      <c r="BE219" s="17"/>
      <c r="BF219" s="75"/>
      <c r="BG219" s="77"/>
    </row>
    <row r="220" spans="1:59" x14ac:dyDescent="0.25">
      <c r="A220" s="46"/>
      <c r="B220" s="46"/>
      <c r="C220" s="58"/>
      <c r="D220" s="34"/>
      <c r="E220" s="35"/>
      <c r="F220" s="17"/>
      <c r="G220" s="59"/>
      <c r="H220" s="14"/>
      <c r="I220" s="10"/>
      <c r="J220" s="40"/>
      <c r="K220" s="12"/>
      <c r="L220" s="12"/>
      <c r="M220" s="50"/>
      <c r="P220" s="43"/>
      <c r="Q220" s="43"/>
      <c r="R220" s="7"/>
      <c r="S220" s="43"/>
      <c r="T220" s="8"/>
      <c r="U220" s="8"/>
      <c r="V220" s="8"/>
      <c r="W220" s="8"/>
      <c r="X220" s="8"/>
      <c r="Y220" s="8"/>
      <c r="Z220" s="8"/>
      <c r="AA220" s="8"/>
      <c r="AB220" s="8"/>
      <c r="AC220" s="8"/>
      <c r="AD220" s="8"/>
      <c r="AE220" s="8"/>
      <c r="AF220" s="8"/>
      <c r="AG220" s="8"/>
      <c r="AH220" s="8"/>
      <c r="BE220" s="17"/>
      <c r="BF220" s="75"/>
      <c r="BG220" s="77"/>
    </row>
    <row r="221" spans="1:59" x14ac:dyDescent="0.25">
      <c r="A221" s="46"/>
      <c r="B221" s="46"/>
      <c r="C221" s="58"/>
      <c r="D221" s="34"/>
      <c r="E221" s="35"/>
      <c r="F221" s="17"/>
      <c r="G221" s="59"/>
      <c r="H221" s="14"/>
      <c r="I221" s="10"/>
      <c r="J221" s="40"/>
      <c r="K221" s="12"/>
      <c r="L221" s="12"/>
      <c r="M221" s="50"/>
      <c r="P221" s="43"/>
      <c r="Q221" s="43"/>
      <c r="R221" s="7"/>
      <c r="S221" s="43"/>
      <c r="T221" s="8"/>
      <c r="U221" s="8"/>
      <c r="V221" s="8"/>
      <c r="W221" s="8"/>
      <c r="X221" s="8"/>
      <c r="Y221" s="8"/>
      <c r="Z221" s="8"/>
      <c r="AA221" s="8"/>
      <c r="AB221" s="8"/>
      <c r="AC221" s="8"/>
      <c r="AD221" s="8"/>
      <c r="AE221" s="8"/>
      <c r="AF221" s="8"/>
      <c r="AG221" s="8"/>
      <c r="AH221" s="8"/>
      <c r="BE221" s="17"/>
      <c r="BF221" s="75"/>
      <c r="BG221" s="77"/>
    </row>
    <row r="222" spans="1:59" x14ac:dyDescent="0.25">
      <c r="A222" s="46"/>
      <c r="B222" s="46"/>
      <c r="C222" s="58"/>
      <c r="D222" s="34"/>
      <c r="E222" s="35"/>
      <c r="F222" s="17"/>
      <c r="G222" s="59"/>
      <c r="H222" s="14"/>
      <c r="I222" s="10"/>
      <c r="J222" s="40"/>
      <c r="K222" s="12"/>
      <c r="L222" s="12"/>
      <c r="M222" s="50"/>
      <c r="P222" s="43"/>
      <c r="Q222" s="43"/>
      <c r="R222" s="7"/>
      <c r="S222" s="43"/>
      <c r="T222" s="8"/>
      <c r="U222" s="8"/>
      <c r="V222" s="8"/>
      <c r="W222" s="8"/>
      <c r="X222" s="8"/>
      <c r="Y222" s="8"/>
      <c r="Z222" s="8"/>
      <c r="AA222" s="8"/>
      <c r="AB222" s="8"/>
      <c r="AC222" s="8"/>
      <c r="AD222" s="8"/>
      <c r="AE222" s="8"/>
      <c r="AF222" s="8"/>
      <c r="AG222" s="8"/>
      <c r="AH222" s="8"/>
      <c r="BE222" s="17"/>
      <c r="BF222" s="75"/>
      <c r="BG222" s="77"/>
    </row>
    <row r="223" spans="1:59" x14ac:dyDescent="0.25">
      <c r="A223" s="46"/>
      <c r="B223" s="46"/>
      <c r="C223" s="58"/>
      <c r="D223" s="34"/>
      <c r="E223" s="35"/>
      <c r="F223" s="17"/>
      <c r="G223" s="59"/>
      <c r="H223" s="14"/>
      <c r="I223" s="10"/>
      <c r="J223" s="40"/>
      <c r="K223" s="12"/>
      <c r="L223" s="12"/>
      <c r="M223" s="50"/>
      <c r="P223" s="43"/>
      <c r="Q223" s="43"/>
      <c r="R223" s="7"/>
      <c r="S223" s="43"/>
      <c r="T223" s="8"/>
      <c r="U223" s="8"/>
      <c r="V223" s="8"/>
      <c r="W223" s="8"/>
      <c r="X223" s="8"/>
      <c r="Y223" s="8"/>
      <c r="Z223" s="8"/>
      <c r="AA223" s="8"/>
      <c r="AB223" s="8"/>
      <c r="AC223" s="8"/>
      <c r="AD223" s="8"/>
      <c r="AE223" s="8"/>
      <c r="AF223" s="8"/>
      <c r="AG223" s="8"/>
      <c r="AH223" s="8"/>
      <c r="BE223" s="17"/>
      <c r="BF223" s="75"/>
      <c r="BG223" s="77"/>
    </row>
    <row r="224" spans="1:59" x14ac:dyDescent="0.25">
      <c r="A224" s="46"/>
      <c r="B224" s="46"/>
      <c r="C224" s="58"/>
      <c r="D224" s="34"/>
      <c r="E224" s="35"/>
      <c r="F224" s="17"/>
      <c r="G224" s="59"/>
      <c r="H224" s="14"/>
      <c r="I224" s="13"/>
      <c r="J224" s="40"/>
      <c r="K224" s="15"/>
      <c r="L224" s="15"/>
      <c r="M224" s="50"/>
      <c r="P224" s="43"/>
      <c r="Q224" s="43"/>
      <c r="R224" s="7"/>
      <c r="S224" s="43"/>
      <c r="T224" s="8"/>
      <c r="U224" s="8"/>
      <c r="V224" s="8"/>
      <c r="W224" s="8"/>
      <c r="X224" s="8"/>
      <c r="Y224" s="8"/>
      <c r="Z224" s="8"/>
      <c r="AA224" s="8"/>
      <c r="AB224" s="8"/>
      <c r="AC224" s="8"/>
      <c r="AD224" s="8"/>
      <c r="AE224" s="8"/>
      <c r="AF224" s="8"/>
      <c r="AG224" s="8"/>
      <c r="AH224" s="8"/>
      <c r="BE224" s="17"/>
      <c r="BF224" s="75"/>
      <c r="BG224" s="77"/>
    </row>
    <row r="225" spans="3:34" x14ac:dyDescent="0.25">
      <c r="C225" s="58"/>
      <c r="D225" s="34"/>
      <c r="E225" s="35"/>
      <c r="I225" s="10"/>
      <c r="J225" s="40"/>
      <c r="M225" s="50"/>
      <c r="R225" s="7"/>
      <c r="T225" s="8"/>
      <c r="U225" s="8"/>
      <c r="V225" s="8"/>
      <c r="W225" s="8"/>
      <c r="X225" s="8"/>
      <c r="Y225" s="8"/>
      <c r="Z225" s="8"/>
      <c r="AA225" s="8"/>
      <c r="AB225" s="8"/>
      <c r="AC225" s="8"/>
      <c r="AD225" s="8"/>
      <c r="AE225" s="8"/>
      <c r="AF225" s="8"/>
      <c r="AG225" s="8"/>
      <c r="AH225" s="8"/>
    </row>
    <row r="226" spans="3:34" x14ac:dyDescent="0.25">
      <c r="C226" s="58"/>
      <c r="D226" s="34"/>
      <c r="E226" s="35"/>
      <c r="I226" s="10"/>
      <c r="J226" s="40"/>
      <c r="M226" s="50"/>
      <c r="R226" s="7"/>
      <c r="T226" s="8"/>
      <c r="U226" s="8"/>
      <c r="V226" s="8"/>
      <c r="W226" s="8"/>
      <c r="X226" s="8"/>
      <c r="Y226" s="8"/>
      <c r="Z226" s="8"/>
      <c r="AA226" s="8"/>
      <c r="AB226" s="8"/>
      <c r="AC226" s="8"/>
      <c r="AD226" s="8"/>
      <c r="AE226" s="8"/>
      <c r="AF226" s="8"/>
      <c r="AG226" s="8"/>
      <c r="AH226" s="8"/>
    </row>
    <row r="227" spans="3:34" x14ac:dyDescent="0.25">
      <c r="C227" s="58"/>
      <c r="D227" s="34"/>
      <c r="E227" s="35"/>
      <c r="I227" s="10"/>
      <c r="J227" s="40"/>
      <c r="M227" s="50"/>
      <c r="R227" s="7"/>
      <c r="T227" s="8"/>
      <c r="U227" s="8"/>
      <c r="V227" s="8"/>
      <c r="W227" s="8"/>
      <c r="X227" s="8"/>
      <c r="Y227" s="8"/>
      <c r="Z227" s="8"/>
      <c r="AA227" s="8"/>
      <c r="AB227" s="8"/>
      <c r="AC227" s="8"/>
      <c r="AD227" s="8"/>
      <c r="AE227" s="8"/>
      <c r="AF227" s="8"/>
      <c r="AG227" s="8"/>
      <c r="AH227" s="8"/>
    </row>
    <row r="228" spans="3:34" x14ac:dyDescent="0.25">
      <c r="C228" s="58"/>
      <c r="D228" s="34"/>
      <c r="E228" s="35"/>
      <c r="I228" s="10"/>
      <c r="J228" s="40"/>
      <c r="M228" s="50"/>
      <c r="R228" s="7"/>
      <c r="T228" s="8"/>
      <c r="U228" s="8"/>
      <c r="V228" s="8"/>
      <c r="W228" s="8"/>
      <c r="X228" s="8"/>
      <c r="Y228" s="8"/>
      <c r="Z228" s="8"/>
      <c r="AA228" s="8"/>
      <c r="AB228" s="8"/>
      <c r="AC228" s="8"/>
      <c r="AD228" s="8"/>
      <c r="AE228" s="8"/>
      <c r="AF228" s="8"/>
      <c r="AG228" s="8"/>
      <c r="AH228" s="8"/>
    </row>
    <row r="229" spans="3:34" x14ac:dyDescent="0.25">
      <c r="C229" s="58"/>
      <c r="D229" s="34"/>
      <c r="E229" s="35"/>
      <c r="I229" s="10"/>
      <c r="J229" s="40"/>
      <c r="M229" s="50"/>
      <c r="R229" s="7"/>
      <c r="T229" s="8"/>
      <c r="U229" s="8"/>
      <c r="V229" s="8"/>
      <c r="W229" s="8"/>
      <c r="X229" s="8"/>
      <c r="Y229" s="8"/>
      <c r="Z229" s="8"/>
      <c r="AA229" s="8"/>
      <c r="AB229" s="8"/>
      <c r="AC229" s="8"/>
      <c r="AD229" s="8"/>
      <c r="AE229" s="8"/>
      <c r="AF229" s="8"/>
      <c r="AG229" s="8"/>
      <c r="AH229" s="8"/>
    </row>
    <row r="230" spans="3:34" x14ac:dyDescent="0.25">
      <c r="C230" s="58"/>
      <c r="D230" s="34"/>
      <c r="E230" s="35"/>
      <c r="I230" s="10"/>
      <c r="J230" s="40"/>
      <c r="M230" s="50"/>
      <c r="R230" s="7"/>
      <c r="T230" s="8"/>
      <c r="U230" s="8"/>
      <c r="V230" s="8"/>
      <c r="W230" s="8"/>
      <c r="X230" s="8"/>
      <c r="Y230" s="8"/>
      <c r="Z230" s="8"/>
      <c r="AA230" s="8"/>
      <c r="AB230" s="8"/>
      <c r="AC230" s="8"/>
      <c r="AD230" s="8"/>
      <c r="AE230" s="8"/>
      <c r="AF230" s="8"/>
      <c r="AG230" s="8"/>
      <c r="AH230" s="8"/>
    </row>
    <row r="231" spans="3:34" x14ac:dyDescent="0.25">
      <c r="C231" s="58"/>
      <c r="D231" s="34"/>
      <c r="E231" s="35"/>
      <c r="I231" s="10"/>
      <c r="J231" s="40"/>
      <c r="M231" s="50"/>
      <c r="R231" s="7"/>
      <c r="T231" s="8"/>
      <c r="U231" s="8"/>
      <c r="V231" s="8"/>
      <c r="W231" s="8"/>
      <c r="X231" s="8"/>
      <c r="Y231" s="8"/>
      <c r="Z231" s="8"/>
      <c r="AA231" s="8"/>
      <c r="AB231" s="8"/>
      <c r="AC231" s="8"/>
      <c r="AD231" s="8"/>
      <c r="AE231" s="8"/>
      <c r="AF231" s="8"/>
      <c r="AG231" s="8"/>
      <c r="AH231" s="8"/>
    </row>
    <row r="232" spans="3:34" x14ac:dyDescent="0.25">
      <c r="C232" s="58"/>
      <c r="D232" s="34"/>
      <c r="E232" s="35"/>
      <c r="I232" s="10"/>
      <c r="J232" s="40"/>
      <c r="M232" s="50"/>
      <c r="R232" s="7"/>
      <c r="T232" s="8"/>
      <c r="U232" s="8"/>
      <c r="V232" s="8"/>
      <c r="W232" s="8"/>
      <c r="X232" s="8"/>
      <c r="Y232" s="8"/>
      <c r="Z232" s="8"/>
      <c r="AA232" s="8"/>
      <c r="AB232" s="8"/>
      <c r="AC232" s="8"/>
      <c r="AD232" s="8"/>
      <c r="AE232" s="8"/>
      <c r="AF232" s="8"/>
      <c r="AG232" s="8"/>
      <c r="AH232" s="8"/>
    </row>
    <row r="233" spans="3:34" x14ac:dyDescent="0.25">
      <c r="C233" s="58"/>
      <c r="D233" s="34"/>
      <c r="E233" s="35"/>
      <c r="I233" s="10"/>
      <c r="J233" s="40"/>
      <c r="M233" s="50"/>
      <c r="R233" s="7"/>
      <c r="T233" s="8"/>
      <c r="U233" s="8"/>
      <c r="V233" s="8"/>
      <c r="W233" s="8"/>
      <c r="X233" s="8"/>
      <c r="Y233" s="8"/>
      <c r="Z233" s="8"/>
      <c r="AA233" s="8"/>
      <c r="AB233" s="8"/>
      <c r="AC233" s="8"/>
      <c r="AD233" s="8"/>
      <c r="AE233" s="8"/>
      <c r="AF233" s="8"/>
      <c r="AG233" s="8"/>
      <c r="AH233" s="8"/>
    </row>
    <row r="234" spans="3:34" x14ac:dyDescent="0.25">
      <c r="C234" s="58"/>
      <c r="D234" s="34"/>
      <c r="E234" s="35"/>
      <c r="I234" s="10"/>
      <c r="J234" s="40"/>
      <c r="M234" s="50"/>
      <c r="R234" s="7"/>
      <c r="T234" s="8"/>
      <c r="U234" s="8"/>
      <c r="V234" s="8"/>
      <c r="W234" s="8"/>
      <c r="X234" s="8"/>
      <c r="Y234" s="8"/>
      <c r="Z234" s="8"/>
      <c r="AA234" s="8"/>
      <c r="AB234" s="8"/>
      <c r="AC234" s="8"/>
      <c r="AD234" s="8"/>
      <c r="AE234" s="8"/>
      <c r="AF234" s="8"/>
      <c r="AG234" s="8"/>
      <c r="AH234" s="8"/>
    </row>
    <row r="235" spans="3:34" x14ac:dyDescent="0.25">
      <c r="C235" s="58"/>
      <c r="D235" s="34"/>
      <c r="E235" s="35"/>
      <c r="I235" s="10"/>
      <c r="J235" s="40"/>
      <c r="M235" s="50"/>
      <c r="R235" s="7"/>
      <c r="T235" s="8"/>
      <c r="U235" s="8"/>
      <c r="V235" s="8"/>
      <c r="W235" s="8"/>
      <c r="X235" s="8"/>
      <c r="Y235" s="8"/>
      <c r="Z235" s="8"/>
      <c r="AA235" s="8"/>
      <c r="AB235" s="8"/>
      <c r="AC235" s="8"/>
      <c r="AD235" s="8"/>
      <c r="AE235" s="8"/>
      <c r="AF235" s="8"/>
      <c r="AG235" s="8"/>
      <c r="AH235" s="8"/>
    </row>
    <row r="236" spans="3:34" x14ac:dyDescent="0.25">
      <c r="C236" s="58"/>
      <c r="D236" s="34"/>
      <c r="E236" s="35"/>
      <c r="I236" s="10"/>
      <c r="J236" s="40"/>
      <c r="M236" s="50"/>
      <c r="R236" s="7"/>
      <c r="T236" s="8"/>
      <c r="U236" s="8"/>
      <c r="V236" s="8"/>
      <c r="W236" s="8"/>
      <c r="X236" s="8"/>
      <c r="Y236" s="8"/>
      <c r="Z236" s="8"/>
      <c r="AA236" s="8"/>
      <c r="AB236" s="8"/>
      <c r="AC236" s="8"/>
      <c r="AD236" s="8"/>
      <c r="AE236" s="8"/>
      <c r="AF236" s="8"/>
      <c r="AG236" s="8"/>
      <c r="AH236" s="8"/>
    </row>
    <row r="237" spans="3:34" x14ac:dyDescent="0.25">
      <c r="C237" s="58"/>
      <c r="D237" s="34"/>
      <c r="E237" s="35"/>
      <c r="I237" s="10"/>
      <c r="J237" s="40"/>
      <c r="M237" s="50"/>
      <c r="R237" s="7"/>
      <c r="T237" s="8"/>
      <c r="U237" s="8"/>
      <c r="V237" s="8"/>
      <c r="W237" s="8"/>
      <c r="X237" s="8"/>
      <c r="Y237" s="8"/>
      <c r="Z237" s="8"/>
      <c r="AA237" s="8"/>
      <c r="AB237" s="8"/>
      <c r="AC237" s="8"/>
      <c r="AD237" s="8"/>
      <c r="AE237" s="8"/>
      <c r="AF237" s="8"/>
      <c r="AG237" s="8"/>
      <c r="AH237" s="8"/>
    </row>
    <row r="238" spans="3:34" x14ac:dyDescent="0.25">
      <c r="C238" s="58"/>
      <c r="D238" s="34"/>
      <c r="E238" s="35"/>
      <c r="I238" s="10"/>
      <c r="J238" s="40"/>
      <c r="M238" s="50"/>
      <c r="R238" s="7"/>
      <c r="T238" s="8"/>
      <c r="U238" s="8"/>
      <c r="V238" s="8"/>
      <c r="W238" s="8"/>
      <c r="X238" s="8"/>
      <c r="Y238" s="8"/>
      <c r="Z238" s="8"/>
      <c r="AA238" s="8"/>
      <c r="AB238" s="8"/>
      <c r="AC238" s="8"/>
      <c r="AD238" s="8"/>
      <c r="AE238" s="8"/>
      <c r="AF238" s="8"/>
      <c r="AG238" s="8"/>
      <c r="AH238" s="8"/>
    </row>
    <row r="239" spans="3:34" x14ac:dyDescent="0.25">
      <c r="C239" s="58"/>
      <c r="D239" s="34"/>
      <c r="E239" s="35"/>
      <c r="I239" s="10"/>
      <c r="J239" s="40"/>
      <c r="M239" s="50"/>
      <c r="R239" s="7"/>
      <c r="T239" s="8"/>
      <c r="U239" s="8"/>
      <c r="V239" s="8"/>
      <c r="W239" s="8"/>
      <c r="X239" s="8"/>
      <c r="Y239" s="8"/>
      <c r="Z239" s="8"/>
      <c r="AA239" s="8"/>
      <c r="AB239" s="8"/>
      <c r="AC239" s="8"/>
      <c r="AD239" s="8"/>
      <c r="AE239" s="8"/>
      <c r="AF239" s="8"/>
      <c r="AG239" s="8"/>
      <c r="AH239" s="8"/>
    </row>
    <row r="240" spans="3:34" x14ac:dyDescent="0.25">
      <c r="C240" s="58"/>
      <c r="D240" s="34"/>
      <c r="E240" s="35"/>
      <c r="I240" s="10"/>
      <c r="J240" s="40"/>
      <c r="M240" s="50"/>
      <c r="R240" s="7"/>
      <c r="T240" s="8"/>
      <c r="U240" s="8"/>
      <c r="V240" s="8"/>
      <c r="W240" s="8"/>
      <c r="X240" s="8"/>
      <c r="Y240" s="8"/>
      <c r="Z240" s="8"/>
      <c r="AA240" s="8"/>
      <c r="AB240" s="8"/>
      <c r="AC240" s="8"/>
      <c r="AD240" s="8"/>
      <c r="AE240" s="8"/>
      <c r="AF240" s="8"/>
      <c r="AG240" s="8"/>
      <c r="AH240" s="8"/>
    </row>
    <row r="241" spans="3:34" x14ac:dyDescent="0.25">
      <c r="C241" s="58"/>
      <c r="D241" s="34"/>
      <c r="E241" s="35"/>
      <c r="I241" s="10"/>
      <c r="J241" s="40"/>
      <c r="M241" s="50"/>
      <c r="R241" s="7"/>
      <c r="T241" s="8"/>
      <c r="U241" s="8"/>
      <c r="V241" s="8"/>
      <c r="W241" s="8"/>
      <c r="X241" s="8"/>
      <c r="Y241" s="8"/>
      <c r="Z241" s="8"/>
      <c r="AA241" s="8"/>
      <c r="AB241" s="8"/>
      <c r="AC241" s="8"/>
      <c r="AD241" s="8"/>
      <c r="AE241" s="8"/>
      <c r="AF241" s="8"/>
      <c r="AG241" s="8"/>
      <c r="AH241" s="8"/>
    </row>
    <row r="242" spans="3:34" x14ac:dyDescent="0.25">
      <c r="C242" s="58"/>
      <c r="D242" s="34"/>
      <c r="E242" s="35"/>
      <c r="I242" s="10"/>
      <c r="J242" s="40"/>
      <c r="M242" s="50"/>
      <c r="R242" s="7"/>
      <c r="T242" s="8"/>
      <c r="U242" s="8"/>
      <c r="V242" s="8"/>
      <c r="W242" s="8"/>
      <c r="X242" s="8"/>
      <c r="Y242" s="8"/>
      <c r="Z242" s="8"/>
      <c r="AA242" s="8"/>
      <c r="AB242" s="8"/>
      <c r="AC242" s="8"/>
      <c r="AD242" s="8"/>
      <c r="AE242" s="8"/>
      <c r="AF242" s="8"/>
      <c r="AG242" s="8"/>
      <c r="AH242" s="8"/>
    </row>
    <row r="243" spans="3:34" x14ac:dyDescent="0.25">
      <c r="C243" s="58"/>
      <c r="D243" s="34"/>
      <c r="E243" s="35"/>
      <c r="I243" s="10"/>
      <c r="J243" s="40"/>
      <c r="M243" s="50"/>
      <c r="R243" s="7"/>
      <c r="T243" s="8"/>
      <c r="U243" s="8"/>
      <c r="V243" s="8"/>
      <c r="W243" s="8"/>
      <c r="X243" s="8"/>
      <c r="Y243" s="8"/>
      <c r="Z243" s="8"/>
      <c r="AA243" s="8"/>
      <c r="AB243" s="8"/>
      <c r="AC243" s="8"/>
      <c r="AD243" s="8"/>
      <c r="AE243" s="8"/>
      <c r="AF243" s="8"/>
      <c r="AG243" s="8"/>
      <c r="AH243" s="8"/>
    </row>
    <row r="244" spans="3:34" x14ac:dyDescent="0.25">
      <c r="C244" s="58"/>
      <c r="D244" s="34"/>
      <c r="E244" s="35"/>
      <c r="I244" s="10"/>
      <c r="J244" s="40"/>
      <c r="M244" s="50"/>
      <c r="R244" s="7"/>
      <c r="T244" s="8"/>
      <c r="U244" s="8"/>
      <c r="V244" s="8"/>
      <c r="W244" s="8"/>
      <c r="X244" s="8"/>
      <c r="Y244" s="8"/>
      <c r="Z244" s="8"/>
      <c r="AA244" s="8"/>
      <c r="AB244" s="8"/>
      <c r="AC244" s="8"/>
      <c r="AD244" s="8"/>
      <c r="AE244" s="8"/>
      <c r="AF244" s="8"/>
      <c r="AG244" s="8"/>
      <c r="AH244" s="8"/>
    </row>
    <row r="245" spans="3:34" x14ac:dyDescent="0.25">
      <c r="C245" s="58"/>
      <c r="D245" s="34"/>
      <c r="E245" s="35"/>
      <c r="I245" s="10"/>
      <c r="J245" s="40"/>
      <c r="M245" s="50"/>
      <c r="R245" s="7"/>
      <c r="T245" s="8"/>
      <c r="U245" s="8"/>
      <c r="V245" s="8"/>
      <c r="W245" s="8"/>
      <c r="X245" s="8"/>
      <c r="Y245" s="8"/>
      <c r="Z245" s="8"/>
      <c r="AA245" s="8"/>
      <c r="AB245" s="8"/>
      <c r="AC245" s="8"/>
      <c r="AD245" s="8"/>
      <c r="AE245" s="8"/>
      <c r="AF245" s="8"/>
      <c r="AG245" s="8"/>
      <c r="AH245" s="8"/>
    </row>
    <row r="246" spans="3:34" x14ac:dyDescent="0.25">
      <c r="C246" s="58"/>
      <c r="D246" s="34"/>
      <c r="E246" s="35"/>
      <c r="I246" s="10"/>
      <c r="J246" s="40"/>
      <c r="M246" s="50"/>
      <c r="R246" s="7"/>
      <c r="T246" s="8"/>
      <c r="U246" s="8"/>
      <c r="V246" s="8"/>
      <c r="W246" s="8"/>
      <c r="X246" s="8"/>
      <c r="Y246" s="8"/>
      <c r="Z246" s="8"/>
      <c r="AA246" s="8"/>
      <c r="AB246" s="8"/>
      <c r="AC246" s="8"/>
      <c r="AD246" s="8"/>
      <c r="AE246" s="8"/>
      <c r="AF246" s="8"/>
      <c r="AG246" s="8"/>
      <c r="AH246" s="8"/>
    </row>
    <row r="247" spans="3:34" x14ac:dyDescent="0.25">
      <c r="C247" s="58"/>
      <c r="D247" s="34"/>
      <c r="E247" s="35"/>
      <c r="I247" s="10"/>
      <c r="J247" s="40"/>
      <c r="M247" s="50"/>
      <c r="R247" s="7"/>
      <c r="T247" s="8"/>
      <c r="U247" s="8"/>
      <c r="V247" s="8"/>
      <c r="W247" s="8"/>
      <c r="X247" s="8"/>
      <c r="Y247" s="8"/>
      <c r="Z247" s="8"/>
      <c r="AA247" s="8"/>
      <c r="AB247" s="8"/>
      <c r="AC247" s="8"/>
      <c r="AD247" s="8"/>
      <c r="AE247" s="8"/>
      <c r="AF247" s="8"/>
      <c r="AG247" s="8"/>
      <c r="AH247" s="8"/>
    </row>
    <row r="248" spans="3:34" x14ac:dyDescent="0.25">
      <c r="C248" s="58"/>
      <c r="D248" s="34"/>
      <c r="E248" s="35"/>
      <c r="I248" s="10"/>
      <c r="J248" s="40"/>
      <c r="M248" s="50"/>
      <c r="R248" s="7"/>
      <c r="T248" s="8"/>
      <c r="U248" s="8"/>
      <c r="V248" s="8"/>
      <c r="W248" s="8"/>
      <c r="X248" s="8"/>
      <c r="Y248" s="8"/>
      <c r="Z248" s="8"/>
      <c r="AA248" s="8"/>
      <c r="AB248" s="8"/>
      <c r="AC248" s="8"/>
      <c r="AD248" s="8"/>
      <c r="AE248" s="8"/>
      <c r="AF248" s="8"/>
      <c r="AG248" s="8"/>
      <c r="AH248" s="8"/>
    </row>
    <row r="249" spans="3:34" x14ac:dyDescent="0.25">
      <c r="C249" s="58"/>
      <c r="D249" s="34"/>
      <c r="E249" s="35"/>
      <c r="I249" s="10"/>
      <c r="J249" s="40"/>
      <c r="M249" s="50"/>
      <c r="R249" s="7"/>
      <c r="T249" s="8"/>
      <c r="U249" s="8"/>
      <c r="V249" s="8"/>
      <c r="W249" s="8"/>
      <c r="X249" s="8"/>
      <c r="Y249" s="8"/>
      <c r="Z249" s="8"/>
      <c r="AA249" s="8"/>
      <c r="AB249" s="8"/>
      <c r="AC249" s="8"/>
      <c r="AD249" s="8"/>
      <c r="AE249" s="8"/>
      <c r="AF249" s="8"/>
      <c r="AG249" s="8"/>
      <c r="AH249" s="8"/>
    </row>
    <row r="250" spans="3:34" x14ac:dyDescent="0.25">
      <c r="C250" s="58"/>
      <c r="D250" s="34"/>
      <c r="E250" s="35"/>
      <c r="I250" s="10"/>
      <c r="J250" s="40"/>
      <c r="M250" s="50"/>
      <c r="R250" s="7"/>
      <c r="T250" s="8"/>
      <c r="U250" s="8"/>
      <c r="V250" s="8"/>
      <c r="W250" s="8"/>
      <c r="X250" s="8"/>
      <c r="Y250" s="8"/>
      <c r="Z250" s="8"/>
      <c r="AA250" s="8"/>
      <c r="AB250" s="8"/>
      <c r="AC250" s="8"/>
      <c r="AD250" s="8"/>
      <c r="AE250" s="8"/>
      <c r="AF250" s="8"/>
      <c r="AG250" s="8"/>
      <c r="AH250" s="8"/>
    </row>
    <row r="251" spans="3:34" x14ac:dyDescent="0.25">
      <c r="C251" s="58"/>
      <c r="D251" s="34"/>
      <c r="E251" s="35"/>
      <c r="I251" s="10"/>
      <c r="J251" s="40"/>
      <c r="M251" s="50"/>
      <c r="R251" s="7"/>
      <c r="T251" s="8"/>
      <c r="U251" s="8"/>
      <c r="V251" s="8"/>
      <c r="W251" s="8"/>
      <c r="X251" s="8"/>
      <c r="Y251" s="8"/>
      <c r="Z251" s="8"/>
      <c r="AA251" s="8"/>
      <c r="AB251" s="8"/>
      <c r="AC251" s="8"/>
      <c r="AD251" s="8"/>
      <c r="AE251" s="8"/>
      <c r="AF251" s="8"/>
      <c r="AG251" s="8"/>
      <c r="AH251" s="8"/>
    </row>
    <row r="252" spans="3:34" x14ac:dyDescent="0.25">
      <c r="C252" s="58"/>
      <c r="D252" s="34"/>
      <c r="E252" s="35"/>
      <c r="I252" s="10"/>
      <c r="J252" s="40"/>
      <c r="M252" s="50"/>
      <c r="R252" s="7"/>
      <c r="T252" s="8"/>
      <c r="U252" s="8"/>
      <c r="V252" s="8"/>
      <c r="W252" s="8"/>
      <c r="X252" s="8"/>
      <c r="Y252" s="8"/>
      <c r="Z252" s="8"/>
      <c r="AA252" s="8"/>
      <c r="AB252" s="8"/>
      <c r="AC252" s="8"/>
      <c r="AD252" s="8"/>
      <c r="AE252" s="8"/>
      <c r="AF252" s="8"/>
      <c r="AG252" s="8"/>
      <c r="AH252" s="8"/>
    </row>
    <row r="253" spans="3:34" x14ac:dyDescent="0.25">
      <c r="C253" s="58"/>
      <c r="D253" s="34"/>
      <c r="E253" s="35"/>
      <c r="I253" s="10"/>
      <c r="J253" s="40"/>
      <c r="M253" s="50"/>
      <c r="R253" s="7"/>
      <c r="T253" s="8"/>
      <c r="U253" s="8"/>
      <c r="V253" s="8"/>
      <c r="W253" s="8"/>
      <c r="X253" s="8"/>
      <c r="Y253" s="8"/>
      <c r="Z253" s="8"/>
      <c r="AA253" s="8"/>
      <c r="AB253" s="8"/>
      <c r="AC253" s="8"/>
      <c r="AD253" s="8"/>
      <c r="AE253" s="8"/>
      <c r="AF253" s="8"/>
      <c r="AG253" s="8"/>
      <c r="AH253" s="8"/>
    </row>
    <row r="254" spans="3:34" x14ac:dyDescent="0.25">
      <c r="C254" s="58"/>
      <c r="D254" s="34"/>
      <c r="E254" s="35"/>
      <c r="I254" s="10"/>
      <c r="J254" s="40"/>
      <c r="M254" s="50"/>
      <c r="R254" s="7"/>
      <c r="T254" s="8"/>
      <c r="U254" s="8"/>
      <c r="V254" s="8"/>
      <c r="W254" s="8"/>
      <c r="X254" s="8"/>
      <c r="Y254" s="8"/>
      <c r="Z254" s="8"/>
      <c r="AA254" s="8"/>
      <c r="AB254" s="8"/>
      <c r="AC254" s="8"/>
      <c r="AD254" s="8"/>
      <c r="AE254" s="8"/>
      <c r="AF254" s="8"/>
      <c r="AG254" s="8"/>
      <c r="AH254" s="8"/>
    </row>
    <row r="255" spans="3:34" x14ac:dyDescent="0.25">
      <c r="C255" s="58"/>
      <c r="D255" s="34"/>
      <c r="E255" s="35"/>
      <c r="I255" s="10"/>
      <c r="J255" s="40"/>
      <c r="M255" s="50"/>
      <c r="R255" s="7"/>
      <c r="T255" s="8"/>
      <c r="U255" s="8"/>
      <c r="V255" s="8"/>
      <c r="W255" s="8"/>
      <c r="X255" s="8"/>
      <c r="Y255" s="8"/>
      <c r="Z255" s="8"/>
      <c r="AA255" s="8"/>
      <c r="AB255" s="8"/>
      <c r="AC255" s="8"/>
      <c r="AD255" s="8"/>
      <c r="AE255" s="8"/>
      <c r="AF255" s="8"/>
      <c r="AG255" s="8"/>
      <c r="AH255" s="8"/>
    </row>
    <row r="256" spans="3:34" x14ac:dyDescent="0.25">
      <c r="C256" s="58"/>
      <c r="D256" s="34"/>
      <c r="E256" s="35"/>
      <c r="I256" s="10"/>
      <c r="J256" s="40"/>
      <c r="M256" s="50"/>
      <c r="R256" s="7"/>
      <c r="T256" s="8"/>
      <c r="U256" s="8"/>
      <c r="V256" s="8"/>
      <c r="W256" s="8"/>
      <c r="X256" s="8"/>
      <c r="Y256" s="8"/>
      <c r="Z256" s="8"/>
      <c r="AA256" s="8"/>
      <c r="AB256" s="8"/>
      <c r="AC256" s="8"/>
      <c r="AD256" s="8"/>
      <c r="AE256" s="8"/>
      <c r="AF256" s="8"/>
      <c r="AG256" s="8"/>
      <c r="AH256" s="8"/>
    </row>
    <row r="257" spans="3:34" x14ac:dyDescent="0.25">
      <c r="C257" s="58"/>
      <c r="D257" s="34"/>
      <c r="E257" s="35"/>
      <c r="I257" s="10"/>
      <c r="J257" s="40"/>
      <c r="M257" s="50"/>
      <c r="R257" s="7"/>
      <c r="T257" s="8"/>
      <c r="U257" s="8"/>
      <c r="V257" s="8"/>
      <c r="W257" s="8"/>
      <c r="X257" s="8"/>
      <c r="Y257" s="8"/>
      <c r="Z257" s="8"/>
      <c r="AA257" s="8"/>
      <c r="AB257" s="8"/>
      <c r="AC257" s="8"/>
      <c r="AD257" s="8"/>
      <c r="AE257" s="8"/>
      <c r="AF257" s="8"/>
      <c r="AG257" s="8"/>
      <c r="AH257" s="8"/>
    </row>
    <row r="258" spans="3:34" x14ac:dyDescent="0.25">
      <c r="C258" s="58"/>
      <c r="D258" s="34"/>
      <c r="E258" s="35"/>
      <c r="I258" s="10"/>
      <c r="J258" s="40"/>
      <c r="M258" s="50"/>
      <c r="R258" s="7"/>
      <c r="T258" s="8"/>
      <c r="U258" s="8"/>
      <c r="V258" s="8"/>
      <c r="W258" s="8"/>
      <c r="X258" s="8"/>
      <c r="Y258" s="8"/>
      <c r="Z258" s="8"/>
      <c r="AA258" s="8"/>
      <c r="AB258" s="8"/>
      <c r="AC258" s="8"/>
      <c r="AD258" s="8"/>
      <c r="AE258" s="8"/>
      <c r="AF258" s="8"/>
      <c r="AG258" s="8"/>
      <c r="AH258" s="8"/>
    </row>
    <row r="259" spans="3:34" x14ac:dyDescent="0.25">
      <c r="C259" s="58"/>
      <c r="D259" s="34"/>
      <c r="E259" s="35"/>
      <c r="I259" s="10"/>
      <c r="J259" s="40"/>
      <c r="M259" s="50"/>
      <c r="R259" s="7"/>
      <c r="T259" s="8"/>
      <c r="U259" s="8"/>
      <c r="V259" s="8"/>
      <c r="W259" s="8"/>
      <c r="X259" s="8"/>
      <c r="Y259" s="8"/>
      <c r="Z259" s="8"/>
      <c r="AA259" s="8"/>
      <c r="AB259" s="8"/>
      <c r="AC259" s="8"/>
      <c r="AD259" s="8"/>
      <c r="AE259" s="8"/>
      <c r="AF259" s="8"/>
      <c r="AG259" s="8"/>
      <c r="AH259" s="8"/>
    </row>
    <row r="260" spans="3:34" x14ac:dyDescent="0.25">
      <c r="C260" s="58"/>
      <c r="D260" s="34"/>
      <c r="E260" s="35"/>
      <c r="I260" s="10"/>
      <c r="J260" s="40"/>
      <c r="M260" s="50"/>
      <c r="R260" s="7"/>
      <c r="T260" s="8"/>
      <c r="U260" s="8"/>
      <c r="V260" s="8"/>
      <c r="W260" s="8"/>
      <c r="X260" s="8"/>
      <c r="Y260" s="8"/>
      <c r="Z260" s="8"/>
      <c r="AA260" s="8"/>
      <c r="AB260" s="8"/>
      <c r="AC260" s="8"/>
      <c r="AD260" s="8"/>
      <c r="AE260" s="8"/>
      <c r="AF260" s="8"/>
      <c r="AG260" s="8"/>
      <c r="AH260" s="8"/>
    </row>
    <row r="261" spans="3:34" x14ac:dyDescent="0.25">
      <c r="C261" s="58"/>
      <c r="D261" s="34"/>
      <c r="E261" s="35"/>
      <c r="I261" s="10"/>
      <c r="J261" s="40"/>
      <c r="M261" s="50"/>
      <c r="R261" s="7"/>
      <c r="T261" s="8"/>
      <c r="U261" s="8"/>
      <c r="V261" s="8"/>
      <c r="W261" s="8"/>
      <c r="X261" s="8"/>
      <c r="Y261" s="8"/>
      <c r="Z261" s="8"/>
      <c r="AA261" s="8"/>
      <c r="AB261" s="8"/>
      <c r="AC261" s="8"/>
      <c r="AD261" s="8"/>
      <c r="AE261" s="8"/>
      <c r="AF261" s="8"/>
      <c r="AG261" s="8"/>
      <c r="AH261" s="8"/>
    </row>
    <row r="262" spans="3:34" x14ac:dyDescent="0.25">
      <c r="C262" s="58"/>
      <c r="D262" s="34"/>
      <c r="E262" s="35"/>
      <c r="I262" s="10"/>
      <c r="J262" s="40"/>
      <c r="M262" s="50"/>
      <c r="R262" s="7"/>
      <c r="T262" s="8"/>
      <c r="U262" s="8"/>
      <c r="V262" s="8"/>
      <c r="W262" s="8"/>
      <c r="X262" s="8"/>
      <c r="Y262" s="8"/>
      <c r="Z262" s="8"/>
      <c r="AA262" s="8"/>
      <c r="AB262" s="8"/>
      <c r="AC262" s="8"/>
      <c r="AD262" s="8"/>
      <c r="AE262" s="8"/>
      <c r="AF262" s="8"/>
      <c r="AG262" s="8"/>
      <c r="AH262" s="8"/>
    </row>
    <row r="263" spans="3:34" x14ac:dyDescent="0.25">
      <c r="C263" s="58"/>
      <c r="D263" s="34"/>
      <c r="E263" s="35"/>
      <c r="I263" s="10"/>
      <c r="J263" s="40"/>
      <c r="M263" s="50"/>
      <c r="R263" s="7"/>
      <c r="T263" s="8"/>
      <c r="U263" s="8"/>
      <c r="V263" s="8"/>
      <c r="W263" s="8"/>
      <c r="X263" s="8"/>
      <c r="Y263" s="8"/>
      <c r="Z263" s="8"/>
      <c r="AA263" s="8"/>
      <c r="AB263" s="8"/>
      <c r="AC263" s="8"/>
      <c r="AD263" s="8"/>
      <c r="AE263" s="8"/>
      <c r="AF263" s="8"/>
      <c r="AG263" s="8"/>
      <c r="AH263" s="8"/>
    </row>
    <row r="264" spans="3:34" x14ac:dyDescent="0.25">
      <c r="C264" s="58"/>
      <c r="D264" s="34"/>
      <c r="E264" s="35"/>
      <c r="I264" s="10"/>
      <c r="J264" s="40"/>
      <c r="M264" s="50"/>
      <c r="R264" s="7"/>
      <c r="T264" s="8"/>
      <c r="U264" s="8"/>
      <c r="V264" s="8"/>
      <c r="W264" s="8"/>
      <c r="X264" s="8"/>
      <c r="Y264" s="8"/>
      <c r="Z264" s="8"/>
      <c r="AA264" s="8"/>
      <c r="AB264" s="8"/>
      <c r="AC264" s="8"/>
      <c r="AD264" s="8"/>
      <c r="AE264" s="8"/>
      <c r="AF264" s="8"/>
      <c r="AG264" s="8"/>
      <c r="AH264" s="8"/>
    </row>
    <row r="265" spans="3:34" x14ac:dyDescent="0.25">
      <c r="C265" s="58"/>
      <c r="D265" s="34"/>
      <c r="E265" s="35"/>
      <c r="I265" s="10"/>
      <c r="J265" s="40"/>
      <c r="M265" s="50"/>
      <c r="R265" s="7"/>
      <c r="T265" s="8"/>
      <c r="U265" s="8"/>
      <c r="V265" s="8"/>
      <c r="W265" s="8"/>
      <c r="X265" s="8"/>
      <c r="Y265" s="8"/>
      <c r="Z265" s="8"/>
      <c r="AA265" s="8"/>
      <c r="AB265" s="8"/>
      <c r="AC265" s="8"/>
      <c r="AD265" s="8"/>
      <c r="AE265" s="8"/>
      <c r="AF265" s="8"/>
      <c r="AG265" s="8"/>
      <c r="AH265" s="8"/>
    </row>
    <row r="266" spans="3:34" x14ac:dyDescent="0.25">
      <c r="C266" s="58"/>
      <c r="D266" s="34"/>
      <c r="E266" s="35"/>
      <c r="I266" s="10"/>
      <c r="J266" s="40"/>
      <c r="M266" s="50"/>
      <c r="R266" s="7"/>
      <c r="T266" s="8"/>
      <c r="U266" s="8"/>
      <c r="V266" s="8"/>
      <c r="W266" s="8"/>
      <c r="X266" s="8"/>
      <c r="Y266" s="8"/>
      <c r="Z266" s="8"/>
      <c r="AA266" s="8"/>
      <c r="AB266" s="8"/>
      <c r="AC266" s="8"/>
      <c r="AD266" s="8"/>
      <c r="AE266" s="8"/>
      <c r="AF266" s="8"/>
      <c r="AG266" s="8"/>
      <c r="AH266" s="8"/>
    </row>
    <row r="267" spans="3:34" x14ac:dyDescent="0.25">
      <c r="C267" s="58"/>
      <c r="D267" s="34"/>
      <c r="E267" s="35"/>
      <c r="I267" s="10"/>
      <c r="J267" s="40"/>
      <c r="M267" s="50"/>
      <c r="R267" s="7"/>
      <c r="T267" s="8"/>
      <c r="U267" s="8"/>
      <c r="V267" s="8"/>
      <c r="W267" s="8"/>
      <c r="X267" s="8"/>
      <c r="Y267" s="8"/>
      <c r="Z267" s="8"/>
      <c r="AA267" s="8"/>
      <c r="AB267" s="8"/>
      <c r="AC267" s="8"/>
      <c r="AD267" s="8"/>
      <c r="AE267" s="8"/>
      <c r="AF267" s="8"/>
      <c r="AG267" s="8"/>
      <c r="AH267" s="8"/>
    </row>
    <row r="268" spans="3:34" x14ac:dyDescent="0.25">
      <c r="C268" s="58"/>
      <c r="D268" s="34"/>
      <c r="E268" s="35"/>
      <c r="I268" s="10"/>
      <c r="J268" s="40"/>
      <c r="M268" s="50"/>
      <c r="R268" s="7"/>
      <c r="T268" s="8"/>
      <c r="U268" s="8"/>
      <c r="V268" s="8"/>
      <c r="W268" s="8"/>
      <c r="X268" s="8"/>
      <c r="Y268" s="8"/>
      <c r="Z268" s="8"/>
      <c r="AA268" s="8"/>
      <c r="AB268" s="8"/>
      <c r="AC268" s="8"/>
      <c r="AD268" s="8"/>
      <c r="AE268" s="8"/>
      <c r="AF268" s="8"/>
      <c r="AG268" s="8"/>
      <c r="AH268" s="8"/>
    </row>
    <row r="269" spans="3:34" x14ac:dyDescent="0.25">
      <c r="C269" s="58"/>
      <c r="D269" s="34"/>
      <c r="E269" s="35"/>
      <c r="I269" s="10"/>
      <c r="J269" s="40"/>
      <c r="M269" s="50"/>
      <c r="R269" s="7"/>
      <c r="T269" s="8"/>
      <c r="U269" s="8"/>
      <c r="V269" s="8"/>
      <c r="W269" s="8"/>
      <c r="X269" s="8"/>
      <c r="Y269" s="8"/>
      <c r="Z269" s="8"/>
      <c r="AA269" s="8"/>
      <c r="AB269" s="8"/>
      <c r="AC269" s="8"/>
      <c r="AD269" s="8"/>
      <c r="AE269" s="8"/>
      <c r="AF269" s="8"/>
      <c r="AG269" s="8"/>
      <c r="AH269" s="8"/>
    </row>
    <row r="270" spans="3:34" x14ac:dyDescent="0.25">
      <c r="C270" s="58"/>
      <c r="D270" s="34"/>
      <c r="E270" s="35"/>
      <c r="I270" s="10"/>
      <c r="J270" s="40"/>
      <c r="M270" s="50"/>
      <c r="R270" s="7"/>
      <c r="T270" s="8"/>
      <c r="U270" s="8"/>
      <c r="V270" s="8"/>
      <c r="W270" s="8"/>
      <c r="X270" s="8"/>
      <c r="Y270" s="8"/>
      <c r="Z270" s="8"/>
      <c r="AA270" s="8"/>
      <c r="AB270" s="8"/>
      <c r="AC270" s="8"/>
      <c r="AD270" s="8"/>
      <c r="AE270" s="8"/>
      <c r="AF270" s="8"/>
      <c r="AG270" s="8"/>
      <c r="AH270" s="8"/>
    </row>
    <row r="271" spans="3:34" x14ac:dyDescent="0.25">
      <c r="C271" s="58"/>
      <c r="D271" s="34"/>
      <c r="E271" s="35"/>
      <c r="I271" s="10"/>
      <c r="J271" s="40"/>
      <c r="M271" s="50"/>
      <c r="R271" s="7"/>
      <c r="T271" s="8"/>
      <c r="U271" s="8"/>
      <c r="V271" s="8"/>
      <c r="W271" s="8"/>
      <c r="X271" s="8"/>
      <c r="Y271" s="8"/>
      <c r="Z271" s="8"/>
      <c r="AA271" s="8"/>
      <c r="AB271" s="8"/>
      <c r="AC271" s="8"/>
      <c r="AD271" s="8"/>
      <c r="AE271" s="8"/>
      <c r="AF271" s="8"/>
      <c r="AG271" s="8"/>
      <c r="AH271" s="8"/>
    </row>
    <row r="272" spans="3:34" x14ac:dyDescent="0.25">
      <c r="C272" s="58"/>
      <c r="D272" s="34"/>
      <c r="E272" s="35"/>
      <c r="I272" s="10"/>
      <c r="J272" s="40"/>
      <c r="M272" s="50"/>
      <c r="R272" s="7"/>
      <c r="T272" s="8"/>
      <c r="U272" s="8"/>
      <c r="V272" s="8"/>
      <c r="W272" s="8"/>
      <c r="X272" s="8"/>
      <c r="Y272" s="8"/>
      <c r="Z272" s="8"/>
      <c r="AA272" s="8"/>
      <c r="AB272" s="8"/>
      <c r="AC272" s="8"/>
      <c r="AD272" s="8"/>
      <c r="AE272" s="8"/>
      <c r="AF272" s="8"/>
      <c r="AG272" s="8"/>
      <c r="AH272" s="8"/>
    </row>
    <row r="273" spans="3:34" x14ac:dyDescent="0.25">
      <c r="C273" s="58"/>
      <c r="D273" s="34"/>
      <c r="E273" s="35"/>
      <c r="I273" s="10"/>
      <c r="J273" s="40"/>
      <c r="M273" s="50"/>
      <c r="R273" s="7"/>
      <c r="T273" s="8"/>
      <c r="U273" s="8"/>
      <c r="V273" s="8"/>
      <c r="W273" s="8"/>
      <c r="X273" s="8"/>
      <c r="Y273" s="8"/>
      <c r="Z273" s="8"/>
      <c r="AA273" s="8"/>
      <c r="AB273" s="8"/>
      <c r="AC273" s="8"/>
      <c r="AD273" s="8"/>
      <c r="AE273" s="8"/>
      <c r="AF273" s="8"/>
      <c r="AG273" s="8"/>
      <c r="AH273" s="8"/>
    </row>
    <row r="274" spans="3:34" x14ac:dyDescent="0.25">
      <c r="C274" s="58"/>
      <c r="D274" s="34"/>
      <c r="E274" s="35"/>
      <c r="I274" s="10"/>
      <c r="J274" s="40"/>
      <c r="M274" s="50"/>
      <c r="R274" s="7"/>
      <c r="T274" s="8"/>
      <c r="U274" s="8"/>
      <c r="V274" s="8"/>
      <c r="W274" s="8"/>
      <c r="X274" s="8"/>
      <c r="Y274" s="8"/>
      <c r="Z274" s="8"/>
      <c r="AA274" s="8"/>
      <c r="AB274" s="8"/>
      <c r="AC274" s="8"/>
      <c r="AD274" s="8"/>
      <c r="AE274" s="8"/>
      <c r="AF274" s="8"/>
      <c r="AG274" s="8"/>
      <c r="AH274" s="8"/>
    </row>
    <row r="275" spans="3:34" x14ac:dyDescent="0.25">
      <c r="C275" s="58"/>
      <c r="D275" s="34"/>
      <c r="E275" s="35"/>
      <c r="I275" s="10"/>
      <c r="J275" s="40"/>
      <c r="M275" s="50"/>
      <c r="R275" s="7"/>
      <c r="T275" s="8"/>
      <c r="U275" s="8"/>
      <c r="V275" s="8"/>
      <c r="W275" s="8"/>
      <c r="X275" s="8"/>
      <c r="Y275" s="8"/>
      <c r="Z275" s="8"/>
      <c r="AA275" s="8"/>
      <c r="AB275" s="8"/>
      <c r="AC275" s="8"/>
      <c r="AD275" s="8"/>
      <c r="AE275" s="8"/>
      <c r="AF275" s="8"/>
      <c r="AG275" s="8"/>
      <c r="AH275" s="8"/>
    </row>
    <row r="276" spans="3:34" x14ac:dyDescent="0.25">
      <c r="C276" s="58"/>
      <c r="D276" s="34"/>
      <c r="E276" s="35"/>
      <c r="I276" s="10"/>
      <c r="J276" s="40"/>
      <c r="M276" s="50"/>
      <c r="R276" s="7"/>
      <c r="T276" s="8"/>
      <c r="U276" s="8"/>
      <c r="V276" s="8"/>
      <c r="W276" s="8"/>
      <c r="X276" s="8"/>
      <c r="Y276" s="8"/>
      <c r="Z276" s="8"/>
      <c r="AA276" s="8"/>
      <c r="AB276" s="8"/>
      <c r="AC276" s="8"/>
      <c r="AD276" s="8"/>
      <c r="AE276" s="8"/>
      <c r="AF276" s="8"/>
      <c r="AG276" s="8"/>
      <c r="AH276" s="8"/>
    </row>
    <row r="277" spans="3:34" x14ac:dyDescent="0.25">
      <c r="C277" s="58"/>
      <c r="D277" s="34"/>
      <c r="E277" s="35"/>
      <c r="I277" s="10"/>
      <c r="J277" s="40"/>
      <c r="M277" s="50"/>
      <c r="R277" s="7"/>
      <c r="T277" s="8"/>
      <c r="U277" s="8"/>
      <c r="V277" s="8"/>
      <c r="W277" s="8"/>
      <c r="X277" s="8"/>
      <c r="Y277" s="8"/>
      <c r="Z277" s="8"/>
      <c r="AA277" s="8"/>
      <c r="AB277" s="8"/>
      <c r="AC277" s="8"/>
      <c r="AD277" s="8"/>
      <c r="AE277" s="8"/>
      <c r="AF277" s="8"/>
      <c r="AG277" s="8"/>
      <c r="AH277" s="8"/>
    </row>
    <row r="278" spans="3:34" x14ac:dyDescent="0.25">
      <c r="C278" s="58"/>
      <c r="D278" s="34"/>
      <c r="E278" s="35"/>
      <c r="I278" s="10"/>
      <c r="J278" s="40"/>
      <c r="M278" s="50"/>
      <c r="R278" s="7"/>
      <c r="T278" s="8"/>
      <c r="U278" s="8"/>
      <c r="V278" s="8"/>
      <c r="W278" s="8"/>
      <c r="X278" s="8"/>
      <c r="Y278" s="8"/>
      <c r="Z278" s="8"/>
      <c r="AA278" s="8"/>
      <c r="AB278" s="8"/>
      <c r="AC278" s="8"/>
      <c r="AD278" s="8"/>
      <c r="AE278" s="8"/>
      <c r="AF278" s="8"/>
      <c r="AG278" s="8"/>
      <c r="AH278" s="8"/>
    </row>
    <row r="279" spans="3:34" x14ac:dyDescent="0.25">
      <c r="C279" s="58"/>
      <c r="D279" s="34"/>
      <c r="E279" s="35"/>
      <c r="I279" s="10"/>
      <c r="J279" s="40"/>
      <c r="M279" s="50"/>
      <c r="R279" s="7"/>
      <c r="T279" s="8"/>
      <c r="U279" s="8"/>
      <c r="V279" s="8"/>
      <c r="W279" s="8"/>
      <c r="X279" s="8"/>
      <c r="Y279" s="8"/>
      <c r="Z279" s="8"/>
      <c r="AA279" s="8"/>
      <c r="AB279" s="8"/>
      <c r="AC279" s="8"/>
      <c r="AD279" s="8"/>
      <c r="AE279" s="8"/>
      <c r="AF279" s="8"/>
      <c r="AG279" s="8"/>
      <c r="AH279" s="8"/>
    </row>
    <row r="280" spans="3:34" x14ac:dyDescent="0.25">
      <c r="C280" s="58"/>
      <c r="D280" s="34"/>
      <c r="E280" s="35"/>
      <c r="I280" s="10"/>
      <c r="J280" s="40"/>
      <c r="M280" s="50"/>
      <c r="R280" s="7"/>
      <c r="T280" s="8"/>
      <c r="U280" s="8"/>
      <c r="V280" s="8"/>
      <c r="W280" s="8"/>
      <c r="X280" s="8"/>
      <c r="Y280" s="8"/>
      <c r="Z280" s="8"/>
      <c r="AA280" s="8"/>
      <c r="AB280" s="8"/>
      <c r="AC280" s="8"/>
      <c r="AD280" s="8"/>
      <c r="AE280" s="8"/>
      <c r="AF280" s="8"/>
      <c r="AG280" s="8"/>
      <c r="AH280" s="8"/>
    </row>
    <row r="281" spans="3:34" x14ac:dyDescent="0.25">
      <c r="C281" s="58"/>
      <c r="D281" s="34"/>
      <c r="E281" s="35"/>
      <c r="I281" s="10"/>
      <c r="J281" s="40"/>
      <c r="M281" s="50"/>
      <c r="R281" s="7"/>
      <c r="T281" s="8"/>
      <c r="U281" s="8"/>
      <c r="V281" s="8"/>
      <c r="W281" s="8"/>
      <c r="X281" s="8"/>
      <c r="Y281" s="8"/>
      <c r="Z281" s="8"/>
      <c r="AA281" s="8"/>
      <c r="AB281" s="8"/>
      <c r="AC281" s="8"/>
      <c r="AD281" s="8"/>
      <c r="AE281" s="8"/>
      <c r="AF281" s="8"/>
      <c r="AG281" s="8"/>
      <c r="AH281" s="8"/>
    </row>
    <row r="282" spans="3:34" x14ac:dyDescent="0.25">
      <c r="C282" s="58"/>
      <c r="D282" s="34"/>
      <c r="E282" s="35"/>
      <c r="I282" s="10"/>
      <c r="J282" s="40"/>
      <c r="M282" s="50"/>
      <c r="R282" s="7"/>
      <c r="T282" s="8"/>
      <c r="U282" s="8"/>
      <c r="V282" s="8"/>
      <c r="W282" s="8"/>
      <c r="X282" s="8"/>
      <c r="Y282" s="8"/>
      <c r="Z282" s="8"/>
      <c r="AA282" s="8"/>
      <c r="AB282" s="8"/>
      <c r="AC282" s="8"/>
      <c r="AD282" s="8"/>
      <c r="AE282" s="8"/>
      <c r="AF282" s="8"/>
      <c r="AG282" s="8"/>
      <c r="AH282" s="8"/>
    </row>
    <row r="283" spans="3:34" x14ac:dyDescent="0.25">
      <c r="C283" s="58"/>
      <c r="D283" s="34"/>
      <c r="E283" s="35"/>
      <c r="I283" s="10"/>
      <c r="J283" s="40"/>
      <c r="M283" s="50"/>
      <c r="R283" s="7"/>
      <c r="T283" s="8"/>
      <c r="U283" s="8"/>
      <c r="V283" s="8"/>
      <c r="W283" s="8"/>
      <c r="X283" s="8"/>
      <c r="Y283" s="8"/>
      <c r="Z283" s="8"/>
      <c r="AA283" s="8"/>
      <c r="AB283" s="8"/>
      <c r="AC283" s="8"/>
      <c r="AD283" s="8"/>
      <c r="AE283" s="8"/>
      <c r="AF283" s="8"/>
      <c r="AG283" s="8"/>
      <c r="AH283" s="8"/>
    </row>
    <row r="284" spans="3:34" x14ac:dyDescent="0.25">
      <c r="C284" s="58"/>
      <c r="D284" s="34"/>
      <c r="E284" s="35"/>
      <c r="I284" s="10"/>
      <c r="J284" s="40"/>
      <c r="M284" s="50"/>
      <c r="R284" s="7"/>
      <c r="T284" s="8"/>
      <c r="U284" s="8"/>
      <c r="V284" s="8"/>
      <c r="W284" s="8"/>
      <c r="X284" s="8"/>
      <c r="Y284" s="8"/>
      <c r="Z284" s="8"/>
      <c r="AA284" s="8"/>
      <c r="AB284" s="8"/>
      <c r="AC284" s="8"/>
      <c r="AD284" s="8"/>
      <c r="AE284" s="8"/>
      <c r="AF284" s="8"/>
      <c r="AG284" s="8"/>
      <c r="AH284" s="8"/>
    </row>
    <row r="285" spans="3:34" x14ac:dyDescent="0.25">
      <c r="C285" s="58"/>
      <c r="D285" s="34"/>
      <c r="E285" s="35"/>
      <c r="I285" s="10"/>
      <c r="J285" s="40"/>
      <c r="M285" s="50"/>
      <c r="R285" s="7"/>
      <c r="T285" s="8"/>
      <c r="U285" s="8"/>
      <c r="V285" s="8"/>
      <c r="W285" s="8"/>
      <c r="X285" s="8"/>
      <c r="Y285" s="8"/>
      <c r="Z285" s="8"/>
      <c r="AA285" s="8"/>
      <c r="AB285" s="8"/>
      <c r="AC285" s="8"/>
      <c r="AD285" s="8"/>
      <c r="AE285" s="8"/>
      <c r="AF285" s="8"/>
      <c r="AG285" s="8"/>
      <c r="AH285" s="8"/>
    </row>
    <row r="286" spans="3:34" x14ac:dyDescent="0.25">
      <c r="C286" s="58"/>
      <c r="D286" s="34"/>
      <c r="E286" s="35"/>
      <c r="I286" s="10"/>
      <c r="J286" s="40"/>
      <c r="M286" s="50"/>
      <c r="R286" s="7"/>
      <c r="T286" s="8"/>
      <c r="U286" s="8"/>
      <c r="V286" s="8"/>
      <c r="W286" s="8"/>
      <c r="X286" s="8"/>
      <c r="Y286" s="8"/>
      <c r="Z286" s="8"/>
      <c r="AA286" s="8"/>
      <c r="AB286" s="8"/>
      <c r="AC286" s="8"/>
      <c r="AD286" s="8"/>
      <c r="AE286" s="8"/>
      <c r="AF286" s="8"/>
      <c r="AG286" s="8"/>
      <c r="AH286" s="8"/>
    </row>
    <row r="287" spans="3:34" x14ac:dyDescent="0.25">
      <c r="C287" s="58"/>
      <c r="D287" s="34"/>
      <c r="E287" s="35"/>
      <c r="I287" s="10"/>
      <c r="J287" s="40"/>
      <c r="M287" s="50"/>
      <c r="R287" s="7"/>
      <c r="T287" s="8"/>
      <c r="U287" s="8"/>
      <c r="V287" s="8"/>
      <c r="W287" s="8"/>
      <c r="X287" s="8"/>
      <c r="Y287" s="8"/>
      <c r="Z287" s="8"/>
      <c r="AA287" s="8"/>
      <c r="AB287" s="8"/>
      <c r="AC287" s="8"/>
      <c r="AD287" s="8"/>
      <c r="AE287" s="8"/>
      <c r="AF287" s="8"/>
      <c r="AG287" s="8"/>
      <c r="AH287" s="8"/>
    </row>
    <row r="288" spans="3:34" x14ac:dyDescent="0.25">
      <c r="C288" s="58"/>
      <c r="D288" s="34"/>
      <c r="E288" s="35"/>
      <c r="I288" s="10"/>
      <c r="J288" s="40"/>
      <c r="M288" s="50"/>
      <c r="R288" s="7"/>
      <c r="T288" s="8"/>
      <c r="U288" s="8"/>
      <c r="V288" s="8"/>
      <c r="W288" s="8"/>
      <c r="X288" s="8"/>
      <c r="Y288" s="8"/>
      <c r="Z288" s="8"/>
      <c r="AA288" s="8"/>
      <c r="AB288" s="8"/>
      <c r="AC288" s="8"/>
      <c r="AD288" s="8"/>
      <c r="AE288" s="8"/>
      <c r="AF288" s="8"/>
      <c r="AG288" s="8"/>
      <c r="AH288" s="8"/>
    </row>
    <row r="289" spans="3:34" x14ac:dyDescent="0.25">
      <c r="C289" s="58"/>
      <c r="D289" s="34"/>
      <c r="E289" s="35"/>
      <c r="I289" s="10"/>
      <c r="J289" s="40"/>
      <c r="M289" s="50"/>
      <c r="R289" s="7"/>
      <c r="T289" s="8"/>
      <c r="U289" s="8"/>
      <c r="V289" s="8"/>
      <c r="W289" s="8"/>
      <c r="X289" s="8"/>
      <c r="Y289" s="8"/>
      <c r="Z289" s="8"/>
      <c r="AA289" s="8"/>
      <c r="AB289" s="8"/>
      <c r="AC289" s="8"/>
      <c r="AD289" s="8"/>
      <c r="AE289" s="8"/>
      <c r="AF289" s="8"/>
      <c r="AG289" s="8"/>
      <c r="AH289" s="8"/>
    </row>
    <row r="290" spans="3:34" x14ac:dyDescent="0.25">
      <c r="C290" s="58"/>
      <c r="D290" s="34"/>
      <c r="E290" s="35"/>
      <c r="I290" s="10"/>
      <c r="J290" s="40"/>
      <c r="M290" s="50"/>
      <c r="R290" s="7"/>
      <c r="T290" s="8"/>
      <c r="U290" s="8"/>
      <c r="V290" s="8"/>
      <c r="W290" s="8"/>
      <c r="X290" s="8"/>
      <c r="Y290" s="8"/>
      <c r="Z290" s="8"/>
      <c r="AA290" s="8"/>
      <c r="AB290" s="8"/>
      <c r="AC290" s="8"/>
      <c r="AD290" s="8"/>
      <c r="AE290" s="8"/>
      <c r="AF290" s="8"/>
      <c r="AG290" s="8"/>
      <c r="AH290" s="8"/>
    </row>
    <row r="291" spans="3:34" x14ac:dyDescent="0.25">
      <c r="C291" s="58"/>
      <c r="D291" s="34"/>
      <c r="E291" s="35"/>
      <c r="I291" s="10"/>
      <c r="J291" s="40"/>
      <c r="M291" s="50"/>
      <c r="R291" s="7"/>
      <c r="T291" s="8"/>
      <c r="U291" s="8"/>
      <c r="V291" s="8"/>
      <c r="W291" s="8"/>
      <c r="X291" s="8"/>
      <c r="Y291" s="8"/>
      <c r="Z291" s="8"/>
      <c r="AA291" s="8"/>
      <c r="AB291" s="8"/>
      <c r="AC291" s="8"/>
      <c r="AD291" s="8"/>
      <c r="AE291" s="8"/>
      <c r="AF291" s="8"/>
      <c r="AG291" s="8"/>
      <c r="AH291" s="8"/>
    </row>
    <row r="292" spans="3:34" x14ac:dyDescent="0.25">
      <c r="C292" s="58"/>
      <c r="D292" s="34"/>
      <c r="E292" s="35"/>
      <c r="I292" s="10"/>
      <c r="J292" s="40"/>
      <c r="M292" s="50"/>
      <c r="R292" s="7"/>
      <c r="T292" s="8"/>
      <c r="U292" s="8"/>
      <c r="V292" s="8"/>
      <c r="W292" s="8"/>
      <c r="X292" s="8"/>
      <c r="Y292" s="8"/>
      <c r="Z292" s="8"/>
      <c r="AA292" s="8"/>
      <c r="AB292" s="8"/>
      <c r="AC292" s="8"/>
      <c r="AD292" s="8"/>
      <c r="AE292" s="8"/>
      <c r="AF292" s="8"/>
      <c r="AG292" s="8"/>
      <c r="AH292" s="8"/>
    </row>
    <row r="293" spans="3:34" x14ac:dyDescent="0.25">
      <c r="C293" s="58"/>
      <c r="D293" s="34"/>
      <c r="E293" s="35"/>
      <c r="I293" s="10"/>
      <c r="J293" s="40"/>
      <c r="M293" s="50"/>
      <c r="R293" s="7"/>
      <c r="T293" s="8"/>
      <c r="U293" s="8"/>
      <c r="V293" s="8"/>
      <c r="W293" s="8"/>
      <c r="X293" s="8"/>
      <c r="Y293" s="8"/>
      <c r="Z293" s="8"/>
      <c r="AA293" s="8"/>
      <c r="AB293" s="8"/>
      <c r="AC293" s="8"/>
      <c r="AD293" s="8"/>
      <c r="AE293" s="8"/>
      <c r="AF293" s="8"/>
      <c r="AG293" s="8"/>
      <c r="AH293" s="8"/>
    </row>
    <row r="294" spans="3:34" x14ac:dyDescent="0.25">
      <c r="C294" s="58"/>
      <c r="D294" s="34"/>
      <c r="E294" s="35"/>
      <c r="I294" s="10"/>
      <c r="J294" s="40"/>
      <c r="M294" s="50"/>
      <c r="R294" s="7"/>
      <c r="T294" s="8"/>
      <c r="U294" s="8"/>
      <c r="V294" s="8"/>
      <c r="W294" s="8"/>
      <c r="X294" s="8"/>
      <c r="Y294" s="8"/>
      <c r="Z294" s="8"/>
      <c r="AA294" s="8"/>
      <c r="AB294" s="8"/>
      <c r="AC294" s="8"/>
      <c r="AD294" s="8"/>
      <c r="AE294" s="8"/>
      <c r="AF294" s="8"/>
      <c r="AG294" s="8"/>
      <c r="AH294" s="8"/>
    </row>
    <row r="295" spans="3:34" x14ac:dyDescent="0.25">
      <c r="C295" s="58"/>
      <c r="D295" s="34"/>
      <c r="E295" s="35"/>
      <c r="I295" s="10"/>
      <c r="J295" s="40"/>
      <c r="M295" s="50"/>
      <c r="R295" s="7"/>
      <c r="T295" s="8"/>
      <c r="U295" s="8"/>
      <c r="V295" s="8"/>
      <c r="W295" s="8"/>
      <c r="X295" s="8"/>
      <c r="Y295" s="8"/>
      <c r="Z295" s="8"/>
      <c r="AA295" s="8"/>
      <c r="AB295" s="8"/>
      <c r="AC295" s="8"/>
      <c r="AD295" s="8"/>
      <c r="AE295" s="8"/>
      <c r="AF295" s="8"/>
      <c r="AG295" s="8"/>
      <c r="AH295" s="8"/>
    </row>
    <row r="296" spans="3:34" x14ac:dyDescent="0.25">
      <c r="C296" s="58"/>
      <c r="D296" s="34"/>
      <c r="E296" s="35"/>
      <c r="I296" s="10"/>
      <c r="J296" s="40"/>
      <c r="M296" s="50"/>
      <c r="R296" s="7"/>
      <c r="T296" s="8"/>
      <c r="U296" s="8"/>
      <c r="V296" s="8"/>
      <c r="W296" s="8"/>
      <c r="X296" s="8"/>
      <c r="Y296" s="8"/>
      <c r="Z296" s="8"/>
      <c r="AA296" s="8"/>
      <c r="AB296" s="8"/>
      <c r="AC296" s="8"/>
      <c r="AD296" s="8"/>
      <c r="AE296" s="8"/>
      <c r="AF296" s="8"/>
      <c r="AG296" s="8"/>
      <c r="AH296" s="8"/>
    </row>
    <row r="297" spans="3:34" x14ac:dyDescent="0.25">
      <c r="C297" s="58"/>
      <c r="D297" s="34"/>
      <c r="E297" s="35"/>
      <c r="I297" s="10"/>
      <c r="J297" s="40"/>
      <c r="M297" s="50"/>
      <c r="R297" s="7"/>
      <c r="T297" s="8"/>
      <c r="U297" s="8"/>
      <c r="V297" s="8"/>
      <c r="W297" s="8"/>
      <c r="X297" s="8"/>
      <c r="Y297" s="8"/>
      <c r="Z297" s="8"/>
      <c r="AA297" s="8"/>
      <c r="AB297" s="8"/>
      <c r="AC297" s="8"/>
      <c r="AD297" s="8"/>
      <c r="AE297" s="8"/>
      <c r="AF297" s="8"/>
      <c r="AG297" s="8"/>
      <c r="AH297" s="8"/>
    </row>
    <row r="298" spans="3:34" x14ac:dyDescent="0.25">
      <c r="C298" s="58"/>
      <c r="D298" s="34"/>
      <c r="E298" s="35"/>
      <c r="I298" s="10"/>
      <c r="J298" s="40"/>
      <c r="M298" s="50"/>
      <c r="R298" s="7"/>
      <c r="T298" s="8"/>
      <c r="U298" s="8"/>
      <c r="V298" s="8"/>
      <c r="W298" s="8"/>
      <c r="X298" s="8"/>
      <c r="Y298" s="8"/>
      <c r="Z298" s="8"/>
      <c r="AA298" s="8"/>
      <c r="AB298" s="8"/>
      <c r="AC298" s="8"/>
      <c r="AD298" s="8"/>
      <c r="AE298" s="8"/>
      <c r="AF298" s="8"/>
      <c r="AG298" s="8"/>
      <c r="AH298" s="8"/>
    </row>
    <row r="299" spans="3:34" x14ac:dyDescent="0.25">
      <c r="C299" s="58"/>
      <c r="D299" s="34"/>
      <c r="E299" s="35"/>
      <c r="I299" s="10"/>
      <c r="J299" s="40"/>
      <c r="M299" s="50"/>
      <c r="R299" s="7"/>
      <c r="T299" s="8"/>
      <c r="U299" s="8"/>
      <c r="V299" s="8"/>
      <c r="W299" s="8"/>
      <c r="X299" s="8"/>
      <c r="Y299" s="8"/>
      <c r="Z299" s="8"/>
      <c r="AA299" s="8"/>
      <c r="AB299" s="8"/>
      <c r="AC299" s="8"/>
      <c r="AD299" s="8"/>
      <c r="AE299" s="8"/>
      <c r="AF299" s="8"/>
      <c r="AG299" s="8"/>
      <c r="AH299" s="8"/>
    </row>
    <row r="300" spans="3:34" x14ac:dyDescent="0.25">
      <c r="C300" s="58"/>
      <c r="D300" s="34"/>
      <c r="E300" s="35"/>
      <c r="J300" s="40"/>
      <c r="M300" s="50"/>
      <c r="R300" s="7"/>
      <c r="T300" s="8"/>
      <c r="U300" s="8"/>
      <c r="V300" s="8"/>
      <c r="W300" s="8"/>
      <c r="X300" s="8"/>
      <c r="Y300" s="8"/>
      <c r="Z300" s="8"/>
      <c r="AA300" s="8"/>
      <c r="AB300" s="8"/>
      <c r="AC300" s="8"/>
      <c r="AD300" s="8"/>
      <c r="AE300" s="8"/>
      <c r="AF300" s="8"/>
      <c r="AG300" s="8"/>
      <c r="AH300" s="8"/>
    </row>
    <row r="301" spans="3:34" x14ac:dyDescent="0.25">
      <c r="C301" s="58"/>
      <c r="D301" s="34"/>
      <c r="E301" s="35"/>
      <c r="J301" s="40"/>
      <c r="M301" s="50"/>
      <c r="R301" s="7"/>
      <c r="T301" s="8"/>
      <c r="U301" s="8"/>
      <c r="V301" s="8"/>
      <c r="W301" s="8"/>
      <c r="X301" s="8"/>
      <c r="Y301" s="8"/>
      <c r="Z301" s="8"/>
      <c r="AA301" s="8"/>
      <c r="AB301" s="8"/>
      <c r="AC301" s="8"/>
      <c r="AD301" s="8"/>
      <c r="AE301" s="8"/>
      <c r="AF301" s="8"/>
      <c r="AG301" s="8"/>
      <c r="AH301" s="8"/>
    </row>
    <row r="302" spans="3:34" x14ac:dyDescent="0.25">
      <c r="C302" s="58"/>
      <c r="D302" s="34"/>
      <c r="E302" s="35"/>
      <c r="J302" s="40"/>
      <c r="M302" s="50"/>
      <c r="R302" s="7"/>
      <c r="T302" s="8"/>
      <c r="U302" s="8"/>
      <c r="V302" s="8"/>
      <c r="W302" s="8"/>
      <c r="X302" s="8"/>
      <c r="Y302" s="8"/>
      <c r="Z302" s="8"/>
      <c r="AA302" s="8"/>
      <c r="AB302" s="8"/>
      <c r="AC302" s="8"/>
      <c r="AD302" s="8"/>
      <c r="AE302" s="8"/>
      <c r="AF302" s="8"/>
      <c r="AG302" s="8"/>
      <c r="AH302" s="8"/>
    </row>
    <row r="303" spans="3:34" x14ac:dyDescent="0.25">
      <c r="C303" s="58"/>
      <c r="D303" s="34"/>
      <c r="E303" s="35"/>
      <c r="J303" s="40"/>
      <c r="M303" s="50"/>
      <c r="R303" s="7"/>
      <c r="T303" s="8"/>
      <c r="U303" s="8"/>
      <c r="V303" s="8"/>
      <c r="W303" s="8"/>
      <c r="X303" s="8"/>
      <c r="Y303" s="8"/>
      <c r="Z303" s="8"/>
      <c r="AA303" s="8"/>
      <c r="AB303" s="8"/>
      <c r="AC303" s="8"/>
      <c r="AD303" s="8"/>
      <c r="AE303" s="8"/>
      <c r="AF303" s="8"/>
      <c r="AG303" s="8"/>
      <c r="AH303" s="8"/>
    </row>
    <row r="304" spans="3:34" x14ac:dyDescent="0.25">
      <c r="C304" s="58"/>
      <c r="D304" s="34"/>
      <c r="E304" s="35"/>
      <c r="J304" s="40"/>
      <c r="M304" s="50"/>
      <c r="R304" s="7"/>
      <c r="T304" s="8"/>
      <c r="U304" s="8"/>
      <c r="V304" s="8"/>
      <c r="W304" s="8"/>
      <c r="X304" s="8"/>
      <c r="Y304" s="8"/>
      <c r="Z304" s="8"/>
      <c r="AA304" s="8"/>
      <c r="AB304" s="8"/>
      <c r="AC304" s="8"/>
      <c r="AD304" s="8"/>
      <c r="AE304" s="8"/>
      <c r="AF304" s="8"/>
      <c r="AG304" s="8"/>
      <c r="AH304" s="8"/>
    </row>
    <row r="305" spans="3:34" x14ac:dyDescent="0.25">
      <c r="C305" s="58"/>
      <c r="D305" s="34"/>
      <c r="E305" s="35"/>
      <c r="J305" s="40"/>
      <c r="M305" s="50"/>
      <c r="R305" s="7"/>
      <c r="T305" s="8"/>
      <c r="U305" s="8"/>
      <c r="V305" s="8"/>
      <c r="W305" s="8"/>
      <c r="X305" s="8"/>
      <c r="Y305" s="8"/>
      <c r="Z305" s="8"/>
      <c r="AA305" s="8"/>
      <c r="AB305" s="8"/>
      <c r="AC305" s="8"/>
      <c r="AD305" s="8"/>
      <c r="AE305" s="8"/>
      <c r="AF305" s="8"/>
      <c r="AG305" s="8"/>
      <c r="AH305" s="8"/>
    </row>
    <row r="306" spans="3:34" x14ac:dyDescent="0.25">
      <c r="C306" s="58"/>
      <c r="D306" s="34"/>
      <c r="E306" s="35"/>
      <c r="J306" s="40"/>
      <c r="M306" s="50"/>
      <c r="R306" s="7"/>
      <c r="T306" s="8"/>
      <c r="U306" s="8"/>
      <c r="V306" s="8"/>
      <c r="W306" s="8"/>
      <c r="X306" s="8"/>
      <c r="Y306" s="8"/>
      <c r="Z306" s="8"/>
      <c r="AA306" s="8"/>
      <c r="AB306" s="8"/>
      <c r="AC306" s="8"/>
      <c r="AD306" s="8"/>
      <c r="AE306" s="8"/>
      <c r="AF306" s="8"/>
      <c r="AG306" s="8"/>
      <c r="AH306" s="8"/>
    </row>
    <row r="307" spans="3:34" x14ac:dyDescent="0.25">
      <c r="C307" s="58"/>
      <c r="D307" s="34"/>
      <c r="E307" s="35"/>
      <c r="J307" s="40"/>
      <c r="M307" s="50"/>
      <c r="R307" s="7"/>
      <c r="T307" s="8"/>
      <c r="U307" s="8"/>
      <c r="V307" s="8"/>
      <c r="W307" s="8"/>
      <c r="X307" s="8"/>
      <c r="Y307" s="8"/>
      <c r="Z307" s="8"/>
      <c r="AA307" s="8"/>
      <c r="AB307" s="8"/>
      <c r="AC307" s="8"/>
      <c r="AD307" s="8"/>
      <c r="AE307" s="8"/>
      <c r="AF307" s="8"/>
      <c r="AG307" s="8"/>
      <c r="AH307" s="8"/>
    </row>
    <row r="308" spans="3:34" x14ac:dyDescent="0.25">
      <c r="C308" s="58"/>
      <c r="D308" s="34"/>
      <c r="E308" s="35"/>
      <c r="J308" s="40"/>
      <c r="M308" s="50"/>
      <c r="R308" s="7"/>
      <c r="T308" s="8"/>
      <c r="U308" s="8"/>
      <c r="V308" s="8"/>
      <c r="W308" s="8"/>
      <c r="X308" s="8"/>
      <c r="Y308" s="8"/>
      <c r="Z308" s="8"/>
      <c r="AA308" s="8"/>
      <c r="AB308" s="8"/>
      <c r="AC308" s="8"/>
      <c r="AD308" s="8"/>
      <c r="AE308" s="8"/>
      <c r="AF308" s="8"/>
      <c r="AG308" s="8"/>
      <c r="AH308" s="8"/>
    </row>
    <row r="309" spans="3:34" x14ac:dyDescent="0.25">
      <c r="C309" s="58"/>
      <c r="D309" s="34"/>
      <c r="E309" s="35"/>
      <c r="J309" s="40"/>
      <c r="M309" s="50"/>
      <c r="R309" s="7"/>
      <c r="T309" s="8"/>
      <c r="U309" s="8"/>
      <c r="V309" s="8"/>
      <c r="W309" s="8"/>
      <c r="X309" s="8"/>
      <c r="Y309" s="8"/>
      <c r="Z309" s="8"/>
      <c r="AA309" s="8"/>
      <c r="AB309" s="8"/>
      <c r="AC309" s="8"/>
      <c r="AD309" s="8"/>
      <c r="AE309" s="8"/>
      <c r="AF309" s="8"/>
      <c r="AG309" s="8"/>
      <c r="AH309" s="8"/>
    </row>
    <row r="310" spans="3:34" x14ac:dyDescent="0.25">
      <c r="C310" s="58"/>
      <c r="D310" s="34"/>
      <c r="E310" s="35"/>
      <c r="J310" s="40"/>
      <c r="M310" s="50"/>
      <c r="R310" s="7"/>
      <c r="T310" s="8"/>
      <c r="U310" s="8"/>
      <c r="V310" s="8"/>
      <c r="W310" s="8"/>
      <c r="X310" s="8"/>
      <c r="Y310" s="8"/>
      <c r="Z310" s="8"/>
      <c r="AA310" s="8"/>
      <c r="AB310" s="8"/>
      <c r="AC310" s="8"/>
      <c r="AD310" s="8"/>
      <c r="AE310" s="8"/>
      <c r="AF310" s="8"/>
      <c r="AG310" s="8"/>
      <c r="AH310" s="8"/>
    </row>
    <row r="311" spans="3:34" x14ac:dyDescent="0.25">
      <c r="C311" s="58"/>
      <c r="D311" s="34"/>
      <c r="E311" s="35"/>
      <c r="J311" s="40"/>
      <c r="M311" s="50"/>
      <c r="R311" s="7"/>
      <c r="T311" s="8"/>
      <c r="U311" s="8"/>
      <c r="V311" s="8"/>
      <c r="W311" s="8"/>
      <c r="X311" s="8"/>
      <c r="Y311" s="8"/>
      <c r="Z311" s="8"/>
      <c r="AA311" s="8"/>
      <c r="AB311" s="8"/>
      <c r="AC311" s="8"/>
      <c r="AD311" s="8"/>
      <c r="AE311" s="8"/>
      <c r="AF311" s="8"/>
      <c r="AG311" s="8"/>
      <c r="AH311" s="8"/>
    </row>
    <row r="312" spans="3:34" x14ac:dyDescent="0.25">
      <c r="C312" s="58"/>
      <c r="D312" s="34"/>
      <c r="E312" s="35"/>
      <c r="J312" s="40"/>
      <c r="M312" s="50"/>
      <c r="R312" s="7"/>
      <c r="T312" s="8"/>
      <c r="U312" s="8"/>
      <c r="V312" s="8"/>
      <c r="W312" s="8"/>
      <c r="X312" s="8"/>
      <c r="Y312" s="8"/>
      <c r="Z312" s="8"/>
      <c r="AA312" s="8"/>
      <c r="AB312" s="8"/>
      <c r="AC312" s="8"/>
      <c r="AD312" s="8"/>
      <c r="AE312" s="8"/>
      <c r="AF312" s="8"/>
      <c r="AG312" s="8"/>
      <c r="AH312" s="8"/>
    </row>
    <row r="313" spans="3:34" x14ac:dyDescent="0.25">
      <c r="C313" s="58"/>
      <c r="D313" s="34"/>
      <c r="E313" s="35"/>
      <c r="J313" s="40"/>
      <c r="M313" s="50"/>
      <c r="R313" s="7"/>
      <c r="T313" s="8"/>
      <c r="U313" s="8"/>
      <c r="V313" s="8"/>
      <c r="W313" s="8"/>
      <c r="X313" s="8"/>
      <c r="Y313" s="8"/>
      <c r="Z313" s="8"/>
      <c r="AA313" s="8"/>
      <c r="AB313" s="8"/>
      <c r="AC313" s="8"/>
      <c r="AD313" s="8"/>
      <c r="AE313" s="8"/>
      <c r="AF313" s="8"/>
      <c r="AG313" s="8"/>
      <c r="AH313" s="8"/>
    </row>
    <row r="314" spans="3:34" x14ac:dyDescent="0.25">
      <c r="C314" s="58"/>
      <c r="D314" s="34"/>
      <c r="E314" s="35"/>
      <c r="J314" s="40"/>
      <c r="M314" s="50"/>
      <c r="R314" s="7"/>
      <c r="T314" s="8"/>
      <c r="U314" s="8"/>
      <c r="V314" s="8"/>
      <c r="W314" s="8"/>
      <c r="X314" s="8"/>
      <c r="Y314" s="8"/>
      <c r="Z314" s="8"/>
      <c r="AA314" s="8"/>
      <c r="AB314" s="8"/>
      <c r="AC314" s="8"/>
      <c r="AD314" s="8"/>
      <c r="AE314" s="8"/>
      <c r="AF314" s="8"/>
      <c r="AG314" s="8"/>
      <c r="AH314" s="8"/>
    </row>
    <row r="315" spans="3:34" x14ac:dyDescent="0.25">
      <c r="C315" s="58"/>
      <c r="D315" s="34"/>
      <c r="E315" s="35"/>
      <c r="J315" s="40"/>
      <c r="M315" s="50"/>
      <c r="R315" s="7"/>
      <c r="T315" s="8"/>
      <c r="U315" s="8"/>
      <c r="V315" s="8"/>
      <c r="W315" s="8"/>
      <c r="X315" s="8"/>
      <c r="Y315" s="8"/>
      <c r="Z315" s="8"/>
      <c r="AA315" s="8"/>
      <c r="AB315" s="8"/>
      <c r="AC315" s="8"/>
      <c r="AD315" s="8"/>
      <c r="AE315" s="8"/>
      <c r="AF315" s="8"/>
      <c r="AG315" s="8"/>
      <c r="AH315" s="8"/>
    </row>
    <row r="316" spans="3:34" x14ac:dyDescent="0.25">
      <c r="C316" s="58"/>
      <c r="D316" s="34"/>
      <c r="E316" s="35"/>
      <c r="J316" s="40"/>
      <c r="M316" s="50"/>
      <c r="R316" s="7"/>
      <c r="T316" s="8"/>
      <c r="U316" s="8"/>
      <c r="V316" s="8"/>
      <c r="W316" s="8"/>
      <c r="X316" s="8"/>
      <c r="Y316" s="8"/>
      <c r="Z316" s="8"/>
      <c r="AA316" s="8"/>
      <c r="AB316" s="8"/>
      <c r="AC316" s="8"/>
      <c r="AD316" s="8"/>
      <c r="AE316" s="8"/>
      <c r="AF316" s="8"/>
      <c r="AG316" s="8"/>
      <c r="AH316" s="8"/>
    </row>
    <row r="317" spans="3:34" x14ac:dyDescent="0.25">
      <c r="C317" s="58"/>
      <c r="D317" s="34"/>
      <c r="E317" s="35"/>
      <c r="J317" s="40"/>
      <c r="M317" s="50"/>
      <c r="R317" s="7"/>
      <c r="T317" s="8"/>
      <c r="U317" s="8"/>
      <c r="V317" s="8"/>
      <c r="W317" s="8"/>
      <c r="X317" s="8"/>
      <c r="Y317" s="8"/>
      <c r="Z317" s="8"/>
      <c r="AA317" s="8"/>
      <c r="AB317" s="8"/>
      <c r="AC317" s="8"/>
      <c r="AD317" s="8"/>
      <c r="AE317" s="8"/>
      <c r="AF317" s="8"/>
      <c r="AG317" s="8"/>
      <c r="AH317" s="8"/>
    </row>
    <row r="318" spans="3:34" x14ac:dyDescent="0.25">
      <c r="C318" s="58"/>
      <c r="D318" s="34"/>
      <c r="E318" s="35"/>
      <c r="J318" s="40"/>
      <c r="M318" s="50"/>
      <c r="R318" s="7"/>
      <c r="T318" s="8"/>
      <c r="U318" s="8"/>
      <c r="V318" s="8"/>
      <c r="W318" s="8"/>
      <c r="X318" s="8"/>
      <c r="Y318" s="8"/>
      <c r="Z318" s="8"/>
      <c r="AA318" s="8"/>
      <c r="AB318" s="8"/>
      <c r="AC318" s="8"/>
      <c r="AD318" s="8"/>
      <c r="AE318" s="8"/>
      <c r="AF318" s="8"/>
      <c r="AG318" s="8"/>
      <c r="AH318" s="8"/>
    </row>
    <row r="319" spans="3:34" x14ac:dyDescent="0.25">
      <c r="C319" s="58"/>
      <c r="D319" s="34"/>
      <c r="E319" s="35"/>
      <c r="J319" s="40"/>
      <c r="M319" s="50"/>
      <c r="R319" s="7"/>
      <c r="T319" s="8"/>
      <c r="U319" s="8"/>
      <c r="V319" s="8"/>
      <c r="W319" s="8"/>
      <c r="X319" s="8"/>
      <c r="Y319" s="8"/>
      <c r="Z319" s="8"/>
      <c r="AA319" s="8"/>
      <c r="AB319" s="8"/>
      <c r="AC319" s="8"/>
      <c r="AD319" s="8"/>
      <c r="AE319" s="8"/>
      <c r="AF319" s="8"/>
      <c r="AG319" s="8"/>
      <c r="AH319" s="8"/>
    </row>
    <row r="320" spans="3:34" x14ac:dyDescent="0.25">
      <c r="C320" s="58"/>
      <c r="D320" s="34"/>
      <c r="E320" s="35"/>
      <c r="J320" s="40"/>
      <c r="M320" s="50"/>
      <c r="R320" s="7"/>
      <c r="T320" s="8"/>
      <c r="U320" s="8"/>
      <c r="V320" s="8"/>
      <c r="W320" s="8"/>
      <c r="X320" s="8"/>
      <c r="Y320" s="8"/>
      <c r="Z320" s="8"/>
      <c r="AA320" s="8"/>
      <c r="AB320" s="8"/>
      <c r="AC320" s="8"/>
      <c r="AD320" s="8"/>
      <c r="AE320" s="8"/>
      <c r="AF320" s="8"/>
      <c r="AG320" s="8"/>
      <c r="AH320" s="8"/>
    </row>
    <row r="321" spans="3:34" x14ac:dyDescent="0.25">
      <c r="C321" s="58"/>
      <c r="D321" s="34"/>
      <c r="E321" s="35"/>
      <c r="J321" s="40"/>
      <c r="M321" s="50"/>
      <c r="R321" s="7"/>
      <c r="T321" s="8"/>
      <c r="U321" s="8"/>
      <c r="V321" s="8"/>
      <c r="W321" s="8"/>
      <c r="X321" s="8"/>
      <c r="Y321" s="8"/>
      <c r="Z321" s="8"/>
      <c r="AA321" s="8"/>
      <c r="AB321" s="8"/>
      <c r="AC321" s="8"/>
      <c r="AD321" s="8"/>
      <c r="AE321" s="8"/>
      <c r="AF321" s="8"/>
      <c r="AG321" s="8"/>
      <c r="AH321" s="8"/>
    </row>
    <row r="322" spans="3:34" x14ac:dyDescent="0.25">
      <c r="C322" s="58"/>
      <c r="D322" s="34"/>
      <c r="E322" s="35"/>
      <c r="J322" s="40"/>
      <c r="M322" s="50"/>
      <c r="R322" s="7"/>
      <c r="T322" s="8"/>
      <c r="U322" s="8"/>
      <c r="V322" s="8"/>
      <c r="W322" s="8"/>
      <c r="X322" s="8"/>
      <c r="Y322" s="8"/>
      <c r="Z322" s="8"/>
      <c r="AA322" s="8"/>
      <c r="AB322" s="8"/>
      <c r="AC322" s="8"/>
      <c r="AD322" s="8"/>
      <c r="AE322" s="8"/>
      <c r="AF322" s="8"/>
      <c r="AG322" s="8"/>
      <c r="AH322" s="8"/>
    </row>
    <row r="323" spans="3:34" x14ac:dyDescent="0.25">
      <c r="C323" s="58"/>
      <c r="D323" s="34"/>
      <c r="E323" s="35"/>
      <c r="J323" s="40"/>
      <c r="M323" s="50"/>
      <c r="R323" s="7"/>
      <c r="T323" s="8"/>
      <c r="U323" s="8"/>
      <c r="V323" s="8"/>
      <c r="W323" s="8"/>
      <c r="X323" s="8"/>
      <c r="Y323" s="8"/>
      <c r="Z323" s="8"/>
      <c r="AA323" s="8"/>
      <c r="AB323" s="8"/>
      <c r="AC323" s="8"/>
      <c r="AD323" s="8"/>
      <c r="AE323" s="8"/>
      <c r="AF323" s="8"/>
      <c r="AG323" s="8"/>
      <c r="AH323" s="8"/>
    </row>
    <row r="324" spans="3:34" x14ac:dyDescent="0.25">
      <c r="C324" s="58"/>
      <c r="D324" s="34"/>
      <c r="E324" s="35"/>
      <c r="J324" s="40"/>
      <c r="M324" s="50"/>
      <c r="R324" s="7"/>
      <c r="T324" s="8"/>
      <c r="U324" s="8"/>
      <c r="V324" s="8"/>
      <c r="W324" s="8"/>
      <c r="X324" s="8"/>
      <c r="Y324" s="8"/>
      <c r="Z324" s="8"/>
      <c r="AA324" s="8"/>
      <c r="AB324" s="8"/>
      <c r="AC324" s="8"/>
      <c r="AD324" s="8"/>
      <c r="AE324" s="8"/>
      <c r="AF324" s="8"/>
      <c r="AG324" s="8"/>
      <c r="AH324" s="8"/>
    </row>
    <row r="325" spans="3:34" x14ac:dyDescent="0.25">
      <c r="C325" s="58"/>
      <c r="D325" s="34"/>
      <c r="E325" s="35"/>
      <c r="J325" s="40"/>
      <c r="M325" s="50"/>
      <c r="R325" s="7"/>
      <c r="T325" s="8"/>
      <c r="U325" s="8"/>
      <c r="V325" s="8"/>
      <c r="W325" s="8"/>
      <c r="X325" s="8"/>
      <c r="Y325" s="8"/>
      <c r="Z325" s="8"/>
      <c r="AA325" s="8"/>
      <c r="AB325" s="8"/>
      <c r="AC325" s="8"/>
      <c r="AD325" s="8"/>
      <c r="AE325" s="8"/>
      <c r="AF325" s="8"/>
      <c r="AG325" s="8"/>
      <c r="AH325" s="8"/>
    </row>
    <row r="326" spans="3:34" x14ac:dyDescent="0.25">
      <c r="C326" s="58"/>
      <c r="D326" s="34"/>
      <c r="E326" s="35"/>
      <c r="J326" s="40"/>
      <c r="M326" s="50"/>
      <c r="R326" s="7"/>
      <c r="T326" s="8"/>
      <c r="U326" s="8"/>
      <c r="V326" s="8"/>
      <c r="W326" s="8"/>
      <c r="X326" s="8"/>
      <c r="Y326" s="8"/>
      <c r="Z326" s="8"/>
      <c r="AA326" s="8"/>
      <c r="AB326" s="8"/>
      <c r="AC326" s="8"/>
      <c r="AD326" s="8"/>
      <c r="AE326" s="8"/>
      <c r="AF326" s="8"/>
      <c r="AG326" s="8"/>
      <c r="AH326" s="8"/>
    </row>
    <row r="327" spans="3:34" x14ac:dyDescent="0.25">
      <c r="C327" s="58"/>
      <c r="D327" s="34"/>
      <c r="E327" s="35"/>
      <c r="J327" s="40"/>
      <c r="M327" s="50"/>
      <c r="R327" s="7"/>
      <c r="T327" s="8"/>
      <c r="U327" s="8"/>
      <c r="V327" s="8"/>
      <c r="W327" s="8"/>
      <c r="X327" s="8"/>
      <c r="Y327" s="8"/>
      <c r="Z327" s="8"/>
      <c r="AA327" s="8"/>
      <c r="AB327" s="8"/>
      <c r="AC327" s="8"/>
      <c r="AD327" s="8"/>
      <c r="AE327" s="8"/>
      <c r="AF327" s="8"/>
      <c r="AG327" s="8"/>
      <c r="AH327" s="8"/>
    </row>
    <row r="328" spans="3:34" x14ac:dyDescent="0.25">
      <c r="C328" s="58"/>
      <c r="D328" s="34"/>
      <c r="E328" s="35"/>
      <c r="J328" s="40"/>
      <c r="M328" s="50"/>
      <c r="R328" s="7"/>
      <c r="T328" s="8"/>
      <c r="U328" s="8"/>
      <c r="V328" s="8"/>
      <c r="W328" s="8"/>
      <c r="X328" s="8"/>
      <c r="Y328" s="8"/>
      <c r="Z328" s="8"/>
      <c r="AA328" s="8"/>
      <c r="AB328" s="8"/>
      <c r="AC328" s="8"/>
      <c r="AD328" s="8"/>
      <c r="AE328" s="8"/>
      <c r="AF328" s="8"/>
      <c r="AG328" s="8"/>
      <c r="AH328" s="8"/>
    </row>
    <row r="329" spans="3:34" x14ac:dyDescent="0.25">
      <c r="C329" s="58"/>
      <c r="D329" s="34"/>
      <c r="E329" s="35"/>
      <c r="J329" s="40"/>
      <c r="M329" s="50"/>
      <c r="R329" s="7"/>
      <c r="T329" s="8"/>
      <c r="U329" s="8"/>
      <c r="V329" s="8"/>
      <c r="W329" s="8"/>
      <c r="X329" s="8"/>
      <c r="Y329" s="8"/>
      <c r="Z329" s="8"/>
      <c r="AA329" s="8"/>
      <c r="AB329" s="8"/>
      <c r="AC329" s="8"/>
      <c r="AD329" s="8"/>
      <c r="AE329" s="8"/>
      <c r="AF329" s="8"/>
      <c r="AG329" s="8"/>
      <c r="AH329" s="8"/>
    </row>
    <row r="330" spans="3:34" x14ac:dyDescent="0.25">
      <c r="C330" s="58"/>
      <c r="D330" s="34"/>
      <c r="E330" s="35"/>
      <c r="J330" s="40"/>
      <c r="M330" s="50"/>
      <c r="R330" s="7"/>
      <c r="T330" s="8"/>
      <c r="U330" s="8"/>
      <c r="V330" s="8"/>
      <c r="W330" s="8"/>
      <c r="X330" s="8"/>
      <c r="Y330" s="8"/>
      <c r="Z330" s="8"/>
      <c r="AA330" s="8"/>
      <c r="AB330" s="8"/>
      <c r="AC330" s="8"/>
      <c r="AD330" s="8"/>
      <c r="AE330" s="8"/>
      <c r="AF330" s="8"/>
      <c r="AG330" s="8"/>
      <c r="AH330" s="8"/>
    </row>
    <row r="331" spans="3:34" x14ac:dyDescent="0.25">
      <c r="C331" s="58"/>
      <c r="D331" s="34"/>
      <c r="E331" s="35"/>
      <c r="J331" s="40"/>
      <c r="M331" s="50"/>
      <c r="R331" s="7"/>
      <c r="T331" s="8"/>
      <c r="U331" s="8"/>
      <c r="V331" s="8"/>
      <c r="W331" s="8"/>
      <c r="X331" s="8"/>
      <c r="Y331" s="8"/>
      <c r="Z331" s="8"/>
      <c r="AA331" s="8"/>
      <c r="AB331" s="8"/>
      <c r="AC331" s="8"/>
      <c r="AD331" s="8"/>
      <c r="AE331" s="8"/>
      <c r="AF331" s="8"/>
      <c r="AG331" s="8"/>
      <c r="AH331" s="8"/>
    </row>
    <row r="332" spans="3:34" x14ac:dyDescent="0.25">
      <c r="C332" s="58"/>
      <c r="D332" s="34"/>
      <c r="E332" s="35"/>
      <c r="J332" s="40"/>
      <c r="M332" s="50"/>
      <c r="R332" s="7"/>
      <c r="T332" s="8"/>
      <c r="U332" s="8"/>
      <c r="V332" s="8"/>
      <c r="W332" s="8"/>
      <c r="X332" s="8"/>
      <c r="Y332" s="8"/>
      <c r="Z332" s="8"/>
      <c r="AA332" s="8"/>
      <c r="AB332" s="8"/>
      <c r="AC332" s="8"/>
      <c r="AD332" s="8"/>
      <c r="AE332" s="8"/>
      <c r="AF332" s="8"/>
      <c r="AG332" s="8"/>
      <c r="AH332" s="8"/>
    </row>
    <row r="333" spans="3:34" x14ac:dyDescent="0.25">
      <c r="C333" s="58"/>
      <c r="D333" s="34"/>
      <c r="E333" s="35"/>
      <c r="J333" s="40"/>
      <c r="M333" s="50"/>
      <c r="R333" s="7"/>
      <c r="T333" s="8"/>
      <c r="U333" s="8"/>
      <c r="V333" s="8"/>
      <c r="W333" s="8"/>
      <c r="X333" s="8"/>
      <c r="Y333" s="8"/>
      <c r="Z333" s="8"/>
      <c r="AA333" s="8"/>
      <c r="AB333" s="8"/>
      <c r="AC333" s="8"/>
      <c r="AD333" s="8"/>
      <c r="AE333" s="8"/>
      <c r="AF333" s="8"/>
      <c r="AG333" s="8"/>
      <c r="AH333" s="8"/>
    </row>
    <row r="334" spans="3:34" x14ac:dyDescent="0.25">
      <c r="C334" s="58"/>
      <c r="D334" s="34"/>
      <c r="E334" s="35"/>
      <c r="J334" s="40"/>
      <c r="M334" s="50"/>
      <c r="R334" s="7"/>
      <c r="T334" s="8"/>
      <c r="U334" s="8"/>
      <c r="V334" s="8"/>
      <c r="W334" s="8"/>
      <c r="X334" s="8"/>
      <c r="Y334" s="8"/>
      <c r="Z334" s="8"/>
      <c r="AA334" s="8"/>
      <c r="AB334" s="8"/>
      <c r="AC334" s="8"/>
      <c r="AD334" s="8"/>
      <c r="AE334" s="8"/>
      <c r="AF334" s="8"/>
      <c r="AG334" s="8"/>
      <c r="AH334" s="8"/>
    </row>
    <row r="335" spans="3:34" x14ac:dyDescent="0.25">
      <c r="C335" s="58"/>
      <c r="D335" s="34"/>
      <c r="E335" s="35"/>
      <c r="J335" s="40"/>
      <c r="M335" s="50"/>
      <c r="R335" s="7"/>
      <c r="T335" s="8"/>
      <c r="U335" s="8"/>
      <c r="V335" s="8"/>
      <c r="W335" s="8"/>
      <c r="X335" s="8"/>
      <c r="Y335" s="8"/>
      <c r="Z335" s="8"/>
      <c r="AA335" s="8"/>
      <c r="AB335" s="8"/>
      <c r="AC335" s="8"/>
      <c r="AD335" s="8"/>
      <c r="AE335" s="8"/>
      <c r="AF335" s="8"/>
      <c r="AG335" s="8"/>
      <c r="AH335" s="8"/>
    </row>
    <row r="336" spans="3:34" x14ac:dyDescent="0.25">
      <c r="C336" s="58"/>
      <c r="D336" s="34"/>
      <c r="E336" s="35"/>
      <c r="J336" s="40"/>
      <c r="M336" s="50"/>
      <c r="R336" s="7"/>
      <c r="T336" s="8"/>
      <c r="U336" s="8"/>
      <c r="V336" s="8"/>
      <c r="W336" s="8"/>
      <c r="X336" s="8"/>
      <c r="Y336" s="8"/>
      <c r="Z336" s="8"/>
      <c r="AA336" s="8"/>
      <c r="AB336" s="8"/>
      <c r="AC336" s="8"/>
      <c r="AD336" s="8"/>
      <c r="AE336" s="8"/>
      <c r="AF336" s="8"/>
      <c r="AG336" s="8"/>
      <c r="AH336" s="8"/>
    </row>
    <row r="337" spans="3:34" x14ac:dyDescent="0.25">
      <c r="C337" s="58"/>
      <c r="D337" s="34"/>
      <c r="E337" s="35"/>
      <c r="J337" s="40"/>
      <c r="M337" s="50"/>
      <c r="R337" s="7"/>
      <c r="T337" s="8"/>
      <c r="U337" s="8"/>
      <c r="V337" s="8"/>
      <c r="W337" s="8"/>
      <c r="X337" s="8"/>
      <c r="Y337" s="8"/>
      <c r="Z337" s="8"/>
      <c r="AA337" s="8"/>
      <c r="AB337" s="8"/>
      <c r="AC337" s="8"/>
      <c r="AD337" s="8"/>
      <c r="AE337" s="8"/>
      <c r="AF337" s="8"/>
      <c r="AG337" s="8"/>
      <c r="AH337" s="8"/>
    </row>
    <row r="338" spans="3:34" x14ac:dyDescent="0.25">
      <c r="C338" s="58"/>
      <c r="D338" s="34"/>
      <c r="E338" s="35"/>
      <c r="J338" s="40"/>
      <c r="M338" s="50"/>
      <c r="R338" s="7"/>
      <c r="T338" s="8"/>
      <c r="U338" s="8"/>
      <c r="V338" s="8"/>
      <c r="W338" s="8"/>
      <c r="X338" s="8"/>
      <c r="Y338" s="8"/>
      <c r="Z338" s="8"/>
      <c r="AA338" s="8"/>
      <c r="AB338" s="8"/>
      <c r="AC338" s="8"/>
      <c r="AD338" s="8"/>
      <c r="AE338" s="8"/>
      <c r="AF338" s="8"/>
      <c r="AG338" s="8"/>
      <c r="AH338" s="8"/>
    </row>
    <row r="339" spans="3:34" x14ac:dyDescent="0.25">
      <c r="C339" s="58"/>
      <c r="D339" s="34"/>
      <c r="E339" s="35"/>
      <c r="J339" s="40"/>
      <c r="M339" s="50"/>
      <c r="R339" s="7"/>
      <c r="T339" s="8"/>
      <c r="U339" s="8"/>
      <c r="V339" s="8"/>
      <c r="W339" s="8"/>
      <c r="X339" s="8"/>
      <c r="Y339" s="8"/>
      <c r="Z339" s="8"/>
      <c r="AA339" s="8"/>
      <c r="AB339" s="8"/>
      <c r="AC339" s="8"/>
      <c r="AD339" s="8"/>
      <c r="AE339" s="8"/>
      <c r="AF339" s="8"/>
      <c r="AG339" s="8"/>
      <c r="AH339" s="8"/>
    </row>
    <row r="340" spans="3:34" x14ac:dyDescent="0.25">
      <c r="C340" s="58"/>
      <c r="D340" s="34"/>
      <c r="E340" s="35"/>
      <c r="J340" s="40"/>
      <c r="M340" s="50"/>
      <c r="R340" s="7"/>
      <c r="T340" s="8"/>
      <c r="U340" s="8"/>
      <c r="V340" s="8"/>
      <c r="W340" s="8"/>
      <c r="X340" s="8"/>
      <c r="Y340" s="8"/>
      <c r="Z340" s="8"/>
      <c r="AA340" s="8"/>
      <c r="AB340" s="8"/>
      <c r="AC340" s="8"/>
      <c r="AD340" s="8"/>
      <c r="AE340" s="8"/>
      <c r="AF340" s="8"/>
      <c r="AG340" s="8"/>
      <c r="AH340" s="8"/>
    </row>
    <row r="341" spans="3:34" x14ac:dyDescent="0.25">
      <c r="C341" s="58"/>
      <c r="D341" s="34"/>
      <c r="E341" s="35"/>
      <c r="J341" s="40"/>
      <c r="M341" s="50"/>
      <c r="R341" s="7"/>
      <c r="T341" s="8"/>
      <c r="U341" s="8"/>
      <c r="V341" s="8"/>
      <c r="W341" s="8"/>
      <c r="X341" s="8"/>
      <c r="Y341" s="8"/>
      <c r="Z341" s="8"/>
      <c r="AA341" s="8"/>
      <c r="AB341" s="8"/>
      <c r="AC341" s="8"/>
      <c r="AD341" s="8"/>
      <c r="AE341" s="8"/>
      <c r="AF341" s="8"/>
      <c r="AG341" s="8"/>
      <c r="AH341" s="8"/>
    </row>
    <row r="342" spans="3:34" x14ac:dyDescent="0.25">
      <c r="C342" s="58"/>
      <c r="D342" s="34"/>
      <c r="E342" s="35"/>
      <c r="J342" s="40"/>
      <c r="M342" s="50"/>
      <c r="R342" s="7"/>
      <c r="T342" s="8"/>
      <c r="U342" s="8"/>
      <c r="V342" s="8"/>
      <c r="W342" s="8"/>
      <c r="X342" s="8"/>
      <c r="Y342" s="8"/>
      <c r="Z342" s="8"/>
      <c r="AA342" s="8"/>
      <c r="AB342" s="8"/>
      <c r="AC342" s="8"/>
      <c r="AD342" s="8"/>
      <c r="AE342" s="8"/>
      <c r="AF342" s="8"/>
      <c r="AG342" s="8"/>
      <c r="AH342" s="8"/>
    </row>
    <row r="343" spans="3:34" x14ac:dyDescent="0.25">
      <c r="C343" s="58"/>
      <c r="D343" s="34"/>
      <c r="E343" s="35"/>
      <c r="J343" s="40"/>
      <c r="M343" s="50"/>
      <c r="R343" s="7"/>
      <c r="T343" s="8"/>
      <c r="U343" s="8"/>
      <c r="V343" s="8"/>
      <c r="W343" s="8"/>
      <c r="X343" s="8"/>
      <c r="Y343" s="8"/>
      <c r="Z343" s="8"/>
      <c r="AA343" s="8"/>
      <c r="AB343" s="8"/>
      <c r="AC343" s="8"/>
      <c r="AD343" s="8"/>
      <c r="AE343" s="8"/>
      <c r="AF343" s="8"/>
      <c r="AG343" s="8"/>
      <c r="AH343" s="8"/>
    </row>
    <row r="344" spans="3:34" x14ac:dyDescent="0.25">
      <c r="C344" s="58"/>
      <c r="D344" s="34"/>
      <c r="E344" s="35"/>
      <c r="J344" s="40"/>
      <c r="M344" s="50"/>
      <c r="R344" s="7"/>
      <c r="T344" s="8"/>
      <c r="U344" s="8"/>
      <c r="V344" s="8"/>
      <c r="W344" s="8"/>
      <c r="X344" s="8"/>
      <c r="Y344" s="8"/>
      <c r="Z344" s="8"/>
      <c r="AA344" s="8"/>
      <c r="AB344" s="8"/>
      <c r="AC344" s="8"/>
      <c r="AD344" s="8"/>
      <c r="AE344" s="8"/>
      <c r="AF344" s="8"/>
      <c r="AG344" s="8"/>
      <c r="AH344" s="8"/>
    </row>
    <row r="345" spans="3:34" x14ac:dyDescent="0.25">
      <c r="C345" s="58"/>
      <c r="D345" s="34"/>
      <c r="E345" s="35"/>
      <c r="J345" s="40"/>
      <c r="M345" s="50"/>
      <c r="R345" s="7"/>
      <c r="T345" s="8"/>
      <c r="U345" s="8"/>
      <c r="V345" s="8"/>
      <c r="W345" s="8"/>
      <c r="X345" s="8"/>
      <c r="Y345" s="8"/>
      <c r="Z345" s="8"/>
      <c r="AA345" s="8"/>
      <c r="AB345" s="8"/>
      <c r="AC345" s="8"/>
      <c r="AD345" s="8"/>
      <c r="AE345" s="8"/>
      <c r="AF345" s="8"/>
      <c r="AG345" s="8"/>
      <c r="AH345" s="8"/>
    </row>
    <row r="346" spans="3:34" x14ac:dyDescent="0.25">
      <c r="C346" s="58"/>
      <c r="D346" s="34"/>
      <c r="E346" s="35"/>
      <c r="J346" s="40"/>
      <c r="M346" s="50"/>
      <c r="R346" s="7"/>
      <c r="T346" s="8"/>
      <c r="U346" s="8"/>
      <c r="V346" s="8"/>
      <c r="W346" s="8"/>
      <c r="X346" s="8"/>
      <c r="Y346" s="8"/>
      <c r="Z346" s="8"/>
      <c r="AA346" s="8"/>
      <c r="AB346" s="8"/>
      <c r="AC346" s="8"/>
      <c r="AD346" s="8"/>
      <c r="AE346" s="8"/>
      <c r="AF346" s="8"/>
      <c r="AG346" s="8"/>
      <c r="AH346" s="8"/>
    </row>
    <row r="347" spans="3:34" x14ac:dyDescent="0.25">
      <c r="C347" s="58"/>
      <c r="D347" s="34"/>
      <c r="E347" s="35"/>
      <c r="J347" s="40"/>
      <c r="M347" s="50"/>
      <c r="R347" s="7"/>
      <c r="T347" s="8"/>
      <c r="U347" s="8"/>
      <c r="V347" s="8"/>
      <c r="W347" s="8"/>
      <c r="X347" s="8"/>
      <c r="Y347" s="8"/>
      <c r="Z347" s="8"/>
      <c r="AA347" s="8"/>
      <c r="AB347" s="8"/>
      <c r="AC347" s="8"/>
      <c r="AD347" s="8"/>
      <c r="AE347" s="8"/>
      <c r="AF347" s="8"/>
      <c r="AG347" s="8"/>
      <c r="AH347" s="8"/>
    </row>
    <row r="348" spans="3:34" x14ac:dyDescent="0.25">
      <c r="C348" s="58"/>
      <c r="D348" s="34"/>
      <c r="E348" s="35"/>
      <c r="J348" s="40"/>
      <c r="M348" s="50"/>
      <c r="R348" s="7"/>
      <c r="T348" s="8"/>
      <c r="U348" s="8"/>
      <c r="V348" s="8"/>
      <c r="W348" s="8"/>
      <c r="X348" s="8"/>
      <c r="Y348" s="8"/>
      <c r="Z348" s="8"/>
      <c r="AA348" s="8"/>
      <c r="AB348" s="8"/>
      <c r="AC348" s="8"/>
      <c r="AD348" s="8"/>
      <c r="AE348" s="8"/>
      <c r="AF348" s="8"/>
      <c r="AG348" s="8"/>
      <c r="AH348" s="8"/>
    </row>
    <row r="349" spans="3:34" x14ac:dyDescent="0.25">
      <c r="C349" s="58"/>
      <c r="D349" s="34"/>
      <c r="E349" s="35"/>
      <c r="J349" s="40"/>
      <c r="M349" s="50"/>
      <c r="R349" s="7"/>
      <c r="T349" s="8"/>
      <c r="U349" s="8"/>
      <c r="V349" s="8"/>
      <c r="W349" s="8"/>
      <c r="X349" s="8"/>
      <c r="Y349" s="8"/>
      <c r="Z349" s="8"/>
      <c r="AA349" s="8"/>
      <c r="AB349" s="8"/>
      <c r="AC349" s="8"/>
      <c r="AD349" s="8"/>
      <c r="AE349" s="8"/>
      <c r="AF349" s="8"/>
      <c r="AG349" s="8"/>
      <c r="AH349" s="8"/>
    </row>
    <row r="350" spans="3:34" x14ac:dyDescent="0.25">
      <c r="C350" s="58"/>
      <c r="D350" s="34"/>
      <c r="E350" s="35"/>
      <c r="J350" s="40"/>
      <c r="M350" s="50"/>
      <c r="R350" s="7"/>
      <c r="T350" s="8"/>
      <c r="U350" s="8"/>
      <c r="V350" s="8"/>
      <c r="W350" s="8"/>
      <c r="X350" s="8"/>
      <c r="Y350" s="8"/>
      <c r="Z350" s="8"/>
      <c r="AA350" s="8"/>
      <c r="AB350" s="8"/>
      <c r="AC350" s="8"/>
      <c r="AD350" s="8"/>
      <c r="AE350" s="8"/>
      <c r="AF350" s="8"/>
      <c r="AG350" s="8"/>
      <c r="AH350" s="8"/>
    </row>
    <row r="351" spans="3:34" x14ac:dyDescent="0.25">
      <c r="C351" s="58"/>
      <c r="D351" s="34"/>
      <c r="E351" s="35"/>
      <c r="J351" s="40"/>
      <c r="M351" s="50"/>
      <c r="R351" s="7"/>
      <c r="T351" s="8"/>
      <c r="U351" s="8"/>
      <c r="V351" s="8"/>
      <c r="W351" s="8"/>
      <c r="X351" s="8"/>
      <c r="Y351" s="8"/>
      <c r="Z351" s="8"/>
      <c r="AA351" s="8"/>
      <c r="AB351" s="8"/>
      <c r="AC351" s="8"/>
      <c r="AD351" s="8"/>
      <c r="AE351" s="8"/>
      <c r="AF351" s="8"/>
      <c r="AG351" s="8"/>
      <c r="AH351" s="8"/>
    </row>
    <row r="352" spans="3:34" x14ac:dyDescent="0.25">
      <c r="C352" s="58"/>
      <c r="D352" s="34"/>
      <c r="E352" s="35"/>
      <c r="J352" s="40"/>
      <c r="M352" s="50"/>
      <c r="R352" s="7"/>
      <c r="T352" s="8"/>
      <c r="U352" s="8"/>
      <c r="V352" s="8"/>
      <c r="W352" s="8"/>
      <c r="X352" s="8"/>
      <c r="Y352" s="8"/>
      <c r="Z352" s="8"/>
      <c r="AA352" s="8"/>
      <c r="AB352" s="8"/>
      <c r="AC352" s="8"/>
      <c r="AD352" s="8"/>
      <c r="AE352" s="8"/>
      <c r="AF352" s="8"/>
      <c r="AG352" s="8"/>
      <c r="AH352" s="8"/>
    </row>
    <row r="353" spans="3:34" x14ac:dyDescent="0.25">
      <c r="C353" s="58"/>
      <c r="D353" s="34"/>
      <c r="E353" s="35"/>
      <c r="J353" s="40"/>
      <c r="M353" s="50"/>
      <c r="R353" s="7"/>
      <c r="T353" s="8"/>
      <c r="U353" s="8"/>
      <c r="V353" s="8"/>
      <c r="W353" s="8"/>
      <c r="X353" s="8"/>
      <c r="Y353" s="8"/>
      <c r="Z353" s="8"/>
      <c r="AA353" s="8"/>
      <c r="AB353" s="8"/>
      <c r="AC353" s="8"/>
      <c r="AD353" s="8"/>
      <c r="AE353" s="8"/>
      <c r="AF353" s="8"/>
      <c r="AG353" s="8"/>
      <c r="AH353" s="8"/>
    </row>
    <row r="354" spans="3:34" x14ac:dyDescent="0.25">
      <c r="C354" s="58"/>
      <c r="D354" s="34"/>
      <c r="E354" s="35"/>
      <c r="J354" s="40"/>
      <c r="M354" s="50"/>
      <c r="R354" s="7"/>
      <c r="T354" s="8"/>
      <c r="U354" s="8"/>
      <c r="V354" s="8"/>
      <c r="W354" s="8"/>
      <c r="X354" s="8"/>
      <c r="Y354" s="8"/>
      <c r="Z354" s="8"/>
      <c r="AA354" s="8"/>
      <c r="AB354" s="8"/>
      <c r="AC354" s="8"/>
      <c r="AD354" s="8"/>
      <c r="AE354" s="8"/>
      <c r="AF354" s="8"/>
      <c r="AG354" s="8"/>
      <c r="AH354" s="8"/>
    </row>
    <row r="355" spans="3:34" x14ac:dyDescent="0.25">
      <c r="C355" s="58"/>
      <c r="D355" s="34"/>
      <c r="E355" s="35"/>
      <c r="J355" s="40"/>
      <c r="M355" s="50"/>
      <c r="R355" s="7"/>
      <c r="T355" s="8"/>
      <c r="U355" s="8"/>
      <c r="V355" s="8"/>
      <c r="W355" s="8"/>
      <c r="X355" s="8"/>
      <c r="Y355" s="8"/>
      <c r="Z355" s="8"/>
      <c r="AA355" s="8"/>
      <c r="AB355" s="8"/>
      <c r="AC355" s="8"/>
      <c r="AD355" s="8"/>
      <c r="AE355" s="8"/>
      <c r="AF355" s="8"/>
      <c r="AG355" s="8"/>
      <c r="AH355" s="8"/>
    </row>
    <row r="356" spans="3:34" x14ac:dyDescent="0.25">
      <c r="C356" s="58"/>
      <c r="D356" s="34"/>
      <c r="E356" s="35"/>
      <c r="J356" s="40"/>
      <c r="M356" s="50"/>
      <c r="R356" s="7"/>
      <c r="T356" s="8"/>
      <c r="U356" s="8"/>
      <c r="V356" s="8"/>
      <c r="W356" s="8"/>
      <c r="X356" s="8"/>
      <c r="Y356" s="8"/>
      <c r="Z356" s="8"/>
      <c r="AA356" s="8"/>
      <c r="AB356" s="8"/>
      <c r="AC356" s="8"/>
      <c r="AD356" s="8"/>
      <c r="AE356" s="8"/>
      <c r="AF356" s="8"/>
      <c r="AG356" s="8"/>
      <c r="AH356" s="8"/>
    </row>
    <row r="357" spans="3:34" x14ac:dyDescent="0.25">
      <c r="C357" s="58"/>
      <c r="D357" s="34"/>
      <c r="E357" s="35"/>
      <c r="J357" s="40"/>
      <c r="M357" s="50"/>
      <c r="R357" s="7"/>
      <c r="T357" s="8"/>
      <c r="U357" s="8"/>
      <c r="V357" s="8"/>
      <c r="W357" s="8"/>
      <c r="X357" s="8"/>
      <c r="Y357" s="8"/>
      <c r="Z357" s="8"/>
      <c r="AA357" s="8"/>
      <c r="AB357" s="8"/>
      <c r="AC357" s="8"/>
      <c r="AD357" s="8"/>
      <c r="AE357" s="8"/>
      <c r="AF357" s="8"/>
      <c r="AG357" s="8"/>
      <c r="AH357" s="8"/>
    </row>
    <row r="358" spans="3:34" x14ac:dyDescent="0.25">
      <c r="C358" s="58"/>
      <c r="D358" s="34"/>
      <c r="E358" s="35"/>
      <c r="J358" s="40"/>
      <c r="M358" s="50"/>
      <c r="R358" s="7"/>
      <c r="T358" s="8"/>
      <c r="U358" s="8"/>
      <c r="V358" s="8"/>
      <c r="W358" s="8"/>
      <c r="X358" s="8"/>
      <c r="Y358" s="8"/>
      <c r="Z358" s="8"/>
      <c r="AA358" s="8"/>
      <c r="AB358" s="8"/>
      <c r="AC358" s="8"/>
      <c r="AD358" s="8"/>
      <c r="AE358" s="8"/>
      <c r="AF358" s="8"/>
      <c r="AG358" s="8"/>
      <c r="AH358" s="8"/>
    </row>
    <row r="359" spans="3:34" x14ac:dyDescent="0.25">
      <c r="C359" s="58"/>
      <c r="D359" s="34"/>
      <c r="E359" s="35"/>
      <c r="J359" s="40"/>
      <c r="M359" s="50"/>
      <c r="R359" s="7"/>
      <c r="T359" s="8"/>
      <c r="U359" s="8"/>
      <c r="V359" s="8"/>
      <c r="W359" s="8"/>
      <c r="X359" s="8"/>
      <c r="Y359" s="8"/>
      <c r="Z359" s="8"/>
      <c r="AA359" s="8"/>
      <c r="AB359" s="8"/>
      <c r="AC359" s="8"/>
      <c r="AD359" s="8"/>
      <c r="AE359" s="8"/>
      <c r="AF359" s="8"/>
      <c r="AG359" s="8"/>
      <c r="AH359" s="8"/>
    </row>
    <row r="360" spans="3:34" x14ac:dyDescent="0.25">
      <c r="C360" s="58"/>
      <c r="D360" s="34"/>
      <c r="E360" s="35"/>
      <c r="J360" s="40"/>
      <c r="M360" s="50"/>
      <c r="R360" s="7"/>
      <c r="T360" s="8"/>
      <c r="U360" s="8"/>
      <c r="V360" s="8"/>
      <c r="W360" s="8"/>
      <c r="X360" s="8"/>
      <c r="Y360" s="8"/>
      <c r="Z360" s="8"/>
      <c r="AA360" s="8"/>
      <c r="AB360" s="8"/>
      <c r="AC360" s="8"/>
      <c r="AD360" s="8"/>
      <c r="AE360" s="8"/>
      <c r="AF360" s="8"/>
      <c r="AG360" s="8"/>
      <c r="AH360" s="8"/>
    </row>
    <row r="361" spans="3:34" x14ac:dyDescent="0.25">
      <c r="C361" s="58"/>
      <c r="D361" s="34"/>
      <c r="E361" s="35"/>
      <c r="J361" s="40"/>
      <c r="M361" s="50"/>
      <c r="R361" s="7"/>
      <c r="T361" s="8"/>
      <c r="U361" s="8"/>
      <c r="V361" s="8"/>
      <c r="W361" s="8"/>
      <c r="X361" s="8"/>
      <c r="Y361" s="8"/>
      <c r="Z361" s="8"/>
      <c r="AA361" s="8"/>
      <c r="AB361" s="8"/>
      <c r="AC361" s="8"/>
      <c r="AD361" s="8"/>
      <c r="AE361" s="8"/>
      <c r="AF361" s="8"/>
      <c r="AG361" s="8"/>
      <c r="AH361" s="8"/>
    </row>
    <row r="362" spans="3:34" x14ac:dyDescent="0.25">
      <c r="C362" s="58"/>
      <c r="D362" s="34"/>
      <c r="E362" s="35"/>
      <c r="J362" s="40"/>
      <c r="M362" s="50"/>
      <c r="R362" s="7"/>
      <c r="T362" s="8"/>
      <c r="U362" s="8"/>
      <c r="V362" s="8"/>
      <c r="W362" s="8"/>
      <c r="X362" s="8"/>
      <c r="Y362" s="8"/>
      <c r="Z362" s="8"/>
      <c r="AA362" s="8"/>
      <c r="AB362" s="8"/>
      <c r="AC362" s="8"/>
      <c r="AD362" s="8"/>
      <c r="AE362" s="8"/>
      <c r="AF362" s="8"/>
      <c r="AG362" s="8"/>
      <c r="AH362" s="8"/>
    </row>
    <row r="363" spans="3:34" x14ac:dyDescent="0.25">
      <c r="C363" s="58"/>
      <c r="D363" s="34"/>
      <c r="E363" s="35"/>
      <c r="J363" s="40"/>
      <c r="M363" s="50"/>
      <c r="R363" s="7"/>
      <c r="T363" s="8"/>
      <c r="U363" s="8"/>
      <c r="V363" s="8"/>
      <c r="W363" s="8"/>
      <c r="X363" s="8"/>
      <c r="Y363" s="8"/>
      <c r="Z363" s="8"/>
      <c r="AA363" s="8"/>
      <c r="AB363" s="8"/>
      <c r="AC363" s="8"/>
      <c r="AD363" s="8"/>
      <c r="AE363" s="8"/>
      <c r="AF363" s="8"/>
      <c r="AG363" s="8"/>
      <c r="AH363" s="8"/>
    </row>
    <row r="364" spans="3:34" x14ac:dyDescent="0.25">
      <c r="C364" s="58"/>
      <c r="D364" s="34"/>
      <c r="E364" s="35"/>
      <c r="J364" s="40"/>
      <c r="M364" s="50"/>
      <c r="R364" s="7"/>
      <c r="T364" s="8"/>
      <c r="U364" s="8"/>
      <c r="V364" s="8"/>
      <c r="W364" s="8"/>
      <c r="X364" s="8"/>
      <c r="Y364" s="8"/>
      <c r="Z364" s="8"/>
      <c r="AA364" s="8"/>
      <c r="AB364" s="8"/>
      <c r="AC364" s="8"/>
      <c r="AD364" s="8"/>
      <c r="AE364" s="8"/>
      <c r="AF364" s="8"/>
      <c r="AG364" s="8"/>
      <c r="AH364" s="8"/>
    </row>
    <row r="365" spans="3:34" x14ac:dyDescent="0.25">
      <c r="C365" s="58"/>
      <c r="D365" s="34"/>
      <c r="E365" s="35"/>
      <c r="J365" s="40"/>
      <c r="M365" s="50"/>
      <c r="R365" s="7"/>
      <c r="T365" s="8"/>
      <c r="U365" s="8"/>
      <c r="V365" s="8"/>
      <c r="W365" s="8"/>
      <c r="X365" s="8"/>
      <c r="Y365" s="8"/>
      <c r="Z365" s="8"/>
      <c r="AA365" s="8"/>
      <c r="AB365" s="8"/>
      <c r="AC365" s="8"/>
      <c r="AD365" s="8"/>
      <c r="AE365" s="8"/>
      <c r="AF365" s="8"/>
      <c r="AG365" s="8"/>
      <c r="AH365" s="8"/>
    </row>
    <row r="366" spans="3:34" x14ac:dyDescent="0.25">
      <c r="C366" s="58"/>
      <c r="D366" s="34"/>
      <c r="E366" s="35"/>
      <c r="J366" s="40"/>
      <c r="M366" s="50"/>
      <c r="R366" s="7"/>
      <c r="T366" s="8"/>
      <c r="U366" s="8"/>
      <c r="V366" s="8"/>
      <c r="W366" s="8"/>
      <c r="X366" s="8"/>
      <c r="Y366" s="8"/>
      <c r="Z366" s="8"/>
      <c r="AA366" s="8"/>
      <c r="AB366" s="8"/>
      <c r="AC366" s="8"/>
      <c r="AD366" s="8"/>
      <c r="AE366" s="8"/>
      <c r="AF366" s="8"/>
      <c r="AG366" s="8"/>
      <c r="AH366" s="8"/>
    </row>
    <row r="367" spans="3:34" x14ac:dyDescent="0.25">
      <c r="C367" s="58"/>
      <c r="D367" s="34"/>
      <c r="E367" s="35"/>
      <c r="J367" s="40"/>
      <c r="M367" s="50"/>
      <c r="R367" s="7"/>
      <c r="T367" s="8"/>
      <c r="U367" s="8"/>
      <c r="V367" s="8"/>
      <c r="W367" s="8"/>
      <c r="X367" s="8"/>
      <c r="Y367" s="8"/>
      <c r="Z367" s="8"/>
      <c r="AA367" s="8"/>
      <c r="AB367" s="8"/>
      <c r="AC367" s="8"/>
      <c r="AD367" s="8"/>
      <c r="AE367" s="8"/>
      <c r="AF367" s="8"/>
      <c r="AG367" s="8"/>
      <c r="AH367" s="8"/>
    </row>
    <row r="368" spans="3:34" x14ac:dyDescent="0.25">
      <c r="C368" s="58"/>
      <c r="D368" s="34"/>
      <c r="E368" s="35"/>
      <c r="J368" s="40"/>
      <c r="M368" s="50"/>
      <c r="R368" s="7"/>
      <c r="T368" s="8"/>
      <c r="U368" s="8"/>
      <c r="V368" s="8"/>
      <c r="W368" s="8"/>
      <c r="X368" s="8"/>
      <c r="Y368" s="8"/>
      <c r="Z368" s="8"/>
      <c r="AA368" s="8"/>
      <c r="AB368" s="8"/>
      <c r="AC368" s="8"/>
      <c r="AD368" s="8"/>
      <c r="AE368" s="8"/>
      <c r="AF368" s="8"/>
      <c r="AG368" s="8"/>
      <c r="AH368" s="8"/>
    </row>
    <row r="369" spans="3:34" x14ac:dyDescent="0.25">
      <c r="C369" s="58"/>
      <c r="D369" s="34"/>
      <c r="E369" s="35"/>
      <c r="J369" s="40"/>
      <c r="M369" s="50"/>
      <c r="R369" s="7"/>
      <c r="T369" s="8"/>
      <c r="U369" s="8"/>
      <c r="V369" s="8"/>
      <c r="W369" s="8"/>
      <c r="X369" s="8"/>
      <c r="Y369" s="8"/>
      <c r="Z369" s="8"/>
      <c r="AA369" s="8"/>
      <c r="AB369" s="8"/>
      <c r="AC369" s="8"/>
      <c r="AD369" s="8"/>
      <c r="AE369" s="8"/>
      <c r="AF369" s="8"/>
      <c r="AG369" s="8"/>
      <c r="AH369" s="8"/>
    </row>
    <row r="370" spans="3:34" x14ac:dyDescent="0.25">
      <c r="C370" s="58"/>
      <c r="D370" s="34"/>
      <c r="E370" s="35"/>
      <c r="J370" s="40"/>
      <c r="M370" s="50"/>
      <c r="R370" s="7"/>
      <c r="T370" s="8"/>
      <c r="U370" s="8"/>
      <c r="V370" s="8"/>
      <c r="W370" s="8"/>
      <c r="X370" s="8"/>
      <c r="Y370" s="8"/>
      <c r="Z370" s="8"/>
      <c r="AA370" s="8"/>
      <c r="AB370" s="8"/>
      <c r="AC370" s="8"/>
      <c r="AD370" s="8"/>
      <c r="AE370" s="8"/>
      <c r="AF370" s="8"/>
      <c r="AG370" s="8"/>
      <c r="AH370" s="8"/>
    </row>
    <row r="371" spans="3:34" x14ac:dyDescent="0.25">
      <c r="C371" s="58"/>
      <c r="D371" s="34"/>
      <c r="E371" s="35"/>
      <c r="J371" s="40"/>
      <c r="M371" s="50"/>
      <c r="R371" s="7"/>
      <c r="T371" s="8"/>
      <c r="U371" s="8"/>
      <c r="V371" s="8"/>
      <c r="W371" s="8"/>
      <c r="X371" s="8"/>
      <c r="Y371" s="8"/>
      <c r="Z371" s="8"/>
      <c r="AA371" s="8"/>
      <c r="AB371" s="8"/>
      <c r="AC371" s="8"/>
      <c r="AD371" s="8"/>
      <c r="AE371" s="8"/>
      <c r="AF371" s="8"/>
      <c r="AG371" s="8"/>
      <c r="AH371" s="8"/>
    </row>
    <row r="372" spans="3:34" x14ac:dyDescent="0.25">
      <c r="C372" s="58"/>
      <c r="D372" s="34"/>
      <c r="E372" s="35"/>
      <c r="J372" s="40"/>
      <c r="M372" s="50"/>
      <c r="R372" s="7"/>
      <c r="T372" s="8"/>
      <c r="U372" s="8"/>
      <c r="V372" s="8"/>
      <c r="W372" s="8"/>
      <c r="X372" s="8"/>
      <c r="Y372" s="8"/>
      <c r="Z372" s="8"/>
      <c r="AA372" s="8"/>
      <c r="AB372" s="8"/>
      <c r="AC372" s="8"/>
      <c r="AD372" s="8"/>
      <c r="AE372" s="8"/>
      <c r="AF372" s="8"/>
      <c r="AG372" s="8"/>
      <c r="AH372" s="8"/>
    </row>
    <row r="373" spans="3:34" x14ac:dyDescent="0.25">
      <c r="C373" s="58"/>
      <c r="D373" s="34"/>
      <c r="E373" s="35"/>
      <c r="J373" s="40"/>
      <c r="M373" s="50"/>
      <c r="R373" s="7"/>
      <c r="T373" s="8"/>
      <c r="U373" s="8"/>
      <c r="V373" s="8"/>
      <c r="W373" s="8"/>
      <c r="X373" s="8"/>
      <c r="Y373" s="8"/>
      <c r="Z373" s="8"/>
      <c r="AA373" s="8"/>
      <c r="AB373" s="8"/>
      <c r="AC373" s="8"/>
      <c r="AD373" s="8"/>
      <c r="AE373" s="8"/>
      <c r="AF373" s="8"/>
      <c r="AG373" s="8"/>
      <c r="AH373" s="8"/>
    </row>
    <row r="374" spans="3:34" x14ac:dyDescent="0.25">
      <c r="C374" s="58"/>
      <c r="D374" s="34"/>
      <c r="E374" s="35"/>
      <c r="J374" s="40"/>
      <c r="M374" s="50"/>
      <c r="R374" s="7"/>
      <c r="T374" s="8"/>
      <c r="U374" s="8"/>
      <c r="V374" s="8"/>
      <c r="W374" s="8"/>
      <c r="X374" s="8"/>
      <c r="Y374" s="8"/>
      <c r="Z374" s="8"/>
      <c r="AA374" s="8"/>
      <c r="AB374" s="8"/>
      <c r="AC374" s="8"/>
      <c r="AD374" s="8"/>
      <c r="AE374" s="8"/>
      <c r="AF374" s="8"/>
      <c r="AG374" s="8"/>
      <c r="AH374" s="8"/>
    </row>
    <row r="375" spans="3:34" x14ac:dyDescent="0.25">
      <c r="C375" s="58"/>
      <c r="D375" s="34"/>
      <c r="E375" s="35"/>
      <c r="J375" s="40"/>
      <c r="M375" s="50"/>
      <c r="R375" s="7"/>
      <c r="T375" s="8"/>
      <c r="U375" s="8"/>
      <c r="V375" s="8"/>
      <c r="W375" s="8"/>
      <c r="X375" s="8"/>
      <c r="Y375" s="8"/>
      <c r="Z375" s="8"/>
      <c r="AA375" s="8"/>
      <c r="AB375" s="8"/>
      <c r="AC375" s="8"/>
      <c r="AD375" s="8"/>
      <c r="AE375" s="8"/>
      <c r="AF375" s="8"/>
      <c r="AG375" s="8"/>
      <c r="AH375" s="8"/>
    </row>
    <row r="376" spans="3:34" x14ac:dyDescent="0.25">
      <c r="C376" s="58"/>
      <c r="D376" s="34"/>
      <c r="E376" s="35"/>
      <c r="J376" s="40"/>
      <c r="M376" s="50"/>
      <c r="R376" s="7"/>
      <c r="T376" s="8"/>
      <c r="U376" s="8"/>
      <c r="V376" s="8"/>
      <c r="W376" s="8"/>
      <c r="X376" s="8"/>
      <c r="Y376" s="8"/>
      <c r="Z376" s="8"/>
      <c r="AA376" s="8"/>
      <c r="AB376" s="8"/>
      <c r="AC376" s="8"/>
      <c r="AD376" s="8"/>
      <c r="AE376" s="8"/>
      <c r="AF376" s="8"/>
      <c r="AG376" s="8"/>
      <c r="AH376" s="8"/>
    </row>
    <row r="377" spans="3:34" x14ac:dyDescent="0.25">
      <c r="C377" s="58"/>
      <c r="D377" s="34"/>
      <c r="E377" s="35"/>
      <c r="J377" s="40"/>
      <c r="M377" s="50"/>
      <c r="R377" s="7"/>
      <c r="T377" s="8"/>
      <c r="U377" s="8"/>
      <c r="V377" s="8"/>
      <c r="W377" s="8"/>
      <c r="X377" s="8"/>
      <c r="Y377" s="8"/>
      <c r="Z377" s="8"/>
      <c r="AA377" s="8"/>
      <c r="AB377" s="8"/>
      <c r="AC377" s="8"/>
      <c r="AD377" s="8"/>
      <c r="AE377" s="8"/>
      <c r="AF377" s="8"/>
      <c r="AG377" s="8"/>
      <c r="AH377" s="8"/>
    </row>
    <row r="378" spans="3:34" x14ac:dyDescent="0.25">
      <c r="C378" s="58"/>
      <c r="D378" s="34"/>
      <c r="E378" s="35"/>
      <c r="J378" s="40"/>
      <c r="M378" s="50"/>
      <c r="R378" s="7"/>
      <c r="T378" s="8"/>
      <c r="U378" s="8"/>
      <c r="V378" s="8"/>
      <c r="W378" s="8"/>
      <c r="X378" s="8"/>
      <c r="Y378" s="8"/>
      <c r="Z378" s="8"/>
      <c r="AA378" s="8"/>
      <c r="AB378" s="8"/>
      <c r="AC378" s="8"/>
      <c r="AD378" s="8"/>
      <c r="AE378" s="8"/>
      <c r="AF378" s="8"/>
      <c r="AG378" s="8"/>
      <c r="AH378" s="8"/>
    </row>
    <row r="379" spans="3:34" x14ac:dyDescent="0.25">
      <c r="C379" s="58"/>
      <c r="D379" s="34"/>
      <c r="E379" s="35"/>
      <c r="J379" s="40"/>
      <c r="M379" s="50"/>
      <c r="R379" s="7"/>
      <c r="T379" s="8"/>
      <c r="U379" s="8"/>
      <c r="V379" s="8"/>
      <c r="W379" s="8"/>
      <c r="X379" s="8"/>
      <c r="Y379" s="8"/>
      <c r="Z379" s="8"/>
      <c r="AA379" s="8"/>
      <c r="AB379" s="8"/>
      <c r="AC379" s="8"/>
      <c r="AD379" s="8"/>
      <c r="AE379" s="8"/>
      <c r="AF379" s="8"/>
      <c r="AG379" s="8"/>
      <c r="AH379" s="8"/>
    </row>
    <row r="380" spans="3:34" x14ac:dyDescent="0.25">
      <c r="C380" s="58"/>
      <c r="D380" s="34"/>
      <c r="E380" s="35"/>
      <c r="J380" s="40"/>
      <c r="M380" s="50"/>
      <c r="R380" s="7"/>
      <c r="T380" s="8"/>
      <c r="U380" s="8"/>
      <c r="V380" s="8"/>
      <c r="W380" s="8"/>
      <c r="X380" s="8"/>
      <c r="Y380" s="8"/>
      <c r="Z380" s="8"/>
      <c r="AA380" s="8"/>
      <c r="AB380" s="8"/>
      <c r="AC380" s="8"/>
      <c r="AD380" s="8"/>
      <c r="AE380" s="8"/>
      <c r="AF380" s="8"/>
      <c r="AG380" s="8"/>
      <c r="AH380" s="8"/>
    </row>
    <row r="381" spans="3:34" x14ac:dyDescent="0.25">
      <c r="C381" s="58"/>
      <c r="D381" s="34"/>
      <c r="E381" s="35"/>
      <c r="J381" s="40"/>
      <c r="M381" s="50"/>
      <c r="R381" s="7"/>
      <c r="T381" s="8"/>
      <c r="U381" s="8"/>
      <c r="V381" s="8"/>
      <c r="W381" s="8"/>
      <c r="X381" s="8"/>
      <c r="Y381" s="8"/>
      <c r="Z381" s="8"/>
      <c r="AA381" s="8"/>
      <c r="AB381" s="8"/>
      <c r="AC381" s="8"/>
      <c r="AD381" s="8"/>
      <c r="AE381" s="8"/>
      <c r="AF381" s="8"/>
      <c r="AG381" s="8"/>
      <c r="AH381" s="8"/>
    </row>
    <row r="382" spans="3:34" x14ac:dyDescent="0.25">
      <c r="C382" s="58"/>
      <c r="D382" s="34"/>
      <c r="E382" s="35"/>
      <c r="J382" s="40"/>
      <c r="M382" s="50"/>
      <c r="R382" s="7"/>
      <c r="T382" s="8"/>
      <c r="U382" s="8"/>
      <c r="V382" s="8"/>
      <c r="W382" s="8"/>
      <c r="X382" s="8"/>
      <c r="Y382" s="8"/>
      <c r="Z382" s="8"/>
      <c r="AA382" s="8"/>
      <c r="AB382" s="8"/>
      <c r="AC382" s="8"/>
      <c r="AD382" s="8"/>
      <c r="AE382" s="8"/>
      <c r="AF382" s="8"/>
      <c r="AG382" s="8"/>
      <c r="AH382" s="8"/>
    </row>
    <row r="383" spans="3:34" x14ac:dyDescent="0.25">
      <c r="C383" s="58"/>
      <c r="D383" s="34"/>
      <c r="E383" s="35"/>
      <c r="J383" s="40"/>
      <c r="M383" s="50"/>
      <c r="R383" s="7"/>
      <c r="T383" s="8"/>
      <c r="U383" s="8"/>
      <c r="V383" s="8"/>
      <c r="W383" s="8"/>
      <c r="X383" s="8"/>
      <c r="Y383" s="8"/>
      <c r="Z383" s="8"/>
      <c r="AA383" s="8"/>
      <c r="AB383" s="8"/>
      <c r="AC383" s="8"/>
      <c r="AD383" s="8"/>
      <c r="AE383" s="8"/>
      <c r="AF383" s="8"/>
      <c r="AG383" s="8"/>
      <c r="AH383" s="8"/>
    </row>
    <row r="384" spans="3:34" x14ac:dyDescent="0.25">
      <c r="C384" s="58"/>
      <c r="D384" s="34"/>
      <c r="E384" s="35"/>
      <c r="J384" s="40"/>
      <c r="M384" s="50"/>
      <c r="R384" s="7"/>
      <c r="T384" s="8"/>
      <c r="U384" s="8"/>
      <c r="V384" s="8"/>
      <c r="W384" s="8"/>
      <c r="X384" s="8"/>
      <c r="Y384" s="8"/>
      <c r="Z384" s="8"/>
      <c r="AA384" s="8"/>
      <c r="AB384" s="8"/>
      <c r="AC384" s="8"/>
      <c r="AD384" s="8"/>
      <c r="AE384" s="8"/>
      <c r="AF384" s="8"/>
      <c r="AG384" s="8"/>
      <c r="AH384" s="8"/>
    </row>
    <row r="385" spans="3:34" x14ac:dyDescent="0.25">
      <c r="C385" s="58"/>
      <c r="D385" s="34"/>
      <c r="E385" s="35"/>
      <c r="J385" s="40"/>
      <c r="M385" s="50"/>
      <c r="R385" s="7"/>
      <c r="T385" s="8"/>
      <c r="U385" s="8"/>
      <c r="V385" s="8"/>
      <c r="W385" s="8"/>
      <c r="X385" s="8"/>
      <c r="Y385" s="8"/>
      <c r="Z385" s="8"/>
      <c r="AA385" s="8"/>
      <c r="AB385" s="8"/>
      <c r="AC385" s="8"/>
      <c r="AD385" s="8"/>
      <c r="AE385" s="8"/>
      <c r="AF385" s="8"/>
      <c r="AG385" s="8"/>
      <c r="AH385" s="8"/>
    </row>
    <row r="386" spans="3:34" x14ac:dyDescent="0.25">
      <c r="C386" s="58"/>
      <c r="D386" s="34"/>
      <c r="E386" s="35"/>
      <c r="J386" s="40"/>
      <c r="M386" s="50"/>
      <c r="R386" s="7"/>
      <c r="T386" s="8"/>
      <c r="U386" s="8"/>
      <c r="V386" s="8"/>
      <c r="W386" s="8"/>
      <c r="X386" s="8"/>
      <c r="Y386" s="8"/>
      <c r="Z386" s="8"/>
      <c r="AA386" s="8"/>
      <c r="AB386" s="8"/>
      <c r="AC386" s="8"/>
      <c r="AD386" s="8"/>
      <c r="AE386" s="8"/>
      <c r="AF386" s="8"/>
      <c r="AG386" s="8"/>
      <c r="AH386" s="8"/>
    </row>
    <row r="387" spans="3:34" x14ac:dyDescent="0.25">
      <c r="C387" s="58"/>
      <c r="D387" s="34"/>
      <c r="E387" s="35"/>
      <c r="J387" s="40"/>
      <c r="M387" s="50"/>
      <c r="R387" s="7"/>
      <c r="T387" s="8"/>
      <c r="U387" s="8"/>
      <c r="V387" s="8"/>
      <c r="W387" s="8"/>
      <c r="X387" s="8"/>
      <c r="Y387" s="8"/>
      <c r="Z387" s="8"/>
      <c r="AA387" s="8"/>
      <c r="AB387" s="8"/>
      <c r="AC387" s="8"/>
      <c r="AD387" s="8"/>
      <c r="AE387" s="8"/>
      <c r="AF387" s="8"/>
      <c r="AG387" s="8"/>
      <c r="AH387" s="8"/>
    </row>
    <row r="388" spans="3:34" x14ac:dyDescent="0.25">
      <c r="C388" s="58"/>
      <c r="D388" s="34"/>
      <c r="E388" s="35"/>
      <c r="J388" s="40"/>
      <c r="M388" s="50"/>
      <c r="R388" s="7"/>
      <c r="T388" s="8"/>
      <c r="U388" s="8"/>
      <c r="V388" s="8"/>
      <c r="W388" s="8"/>
      <c r="X388" s="8"/>
      <c r="Y388" s="8"/>
      <c r="Z388" s="8"/>
      <c r="AA388" s="8"/>
      <c r="AB388" s="8"/>
      <c r="AC388" s="8"/>
      <c r="AD388" s="8"/>
      <c r="AE388" s="8"/>
      <c r="AF388" s="8"/>
      <c r="AG388" s="8"/>
      <c r="AH388" s="8"/>
    </row>
    <row r="389" spans="3:34" x14ac:dyDescent="0.25">
      <c r="C389" s="58"/>
      <c r="D389" s="34"/>
      <c r="E389" s="35"/>
      <c r="J389" s="40"/>
      <c r="M389" s="50"/>
      <c r="R389" s="7"/>
      <c r="T389" s="8"/>
      <c r="U389" s="8"/>
      <c r="V389" s="8"/>
      <c r="W389" s="8"/>
      <c r="X389" s="8"/>
      <c r="Y389" s="8"/>
      <c r="Z389" s="8"/>
      <c r="AA389" s="8"/>
      <c r="AB389" s="8"/>
      <c r="AC389" s="8"/>
      <c r="AD389" s="8"/>
      <c r="AE389" s="8"/>
      <c r="AF389" s="8"/>
      <c r="AG389" s="8"/>
      <c r="AH389" s="8"/>
    </row>
    <row r="390" spans="3:34" x14ac:dyDescent="0.25">
      <c r="C390" s="58"/>
      <c r="D390" s="34"/>
      <c r="E390" s="35"/>
      <c r="J390" s="40"/>
      <c r="M390" s="50"/>
      <c r="R390" s="7"/>
      <c r="T390" s="8"/>
      <c r="U390" s="8"/>
      <c r="V390" s="8"/>
      <c r="W390" s="8"/>
      <c r="X390" s="8"/>
      <c r="Y390" s="8"/>
      <c r="Z390" s="8"/>
      <c r="AA390" s="8"/>
      <c r="AB390" s="8"/>
      <c r="AC390" s="8"/>
      <c r="AD390" s="8"/>
      <c r="AE390" s="8"/>
      <c r="AF390" s="8"/>
      <c r="AG390" s="8"/>
      <c r="AH390" s="8"/>
    </row>
    <row r="391" spans="3:34" x14ac:dyDescent="0.25">
      <c r="C391" s="58"/>
      <c r="D391" s="34"/>
      <c r="E391" s="35"/>
      <c r="J391" s="40"/>
      <c r="M391" s="50"/>
      <c r="R391" s="7"/>
      <c r="T391" s="8"/>
      <c r="U391" s="8"/>
      <c r="V391" s="8"/>
      <c r="W391" s="8"/>
      <c r="X391" s="8"/>
      <c r="Y391" s="8"/>
      <c r="Z391" s="8"/>
      <c r="AA391" s="8"/>
      <c r="AB391" s="8"/>
      <c r="AC391" s="8"/>
      <c r="AD391" s="8"/>
      <c r="AE391" s="8"/>
      <c r="AF391" s="8"/>
      <c r="AG391" s="8"/>
      <c r="AH391" s="8"/>
    </row>
    <row r="392" spans="3:34" x14ac:dyDescent="0.25">
      <c r="C392" s="58"/>
      <c r="D392" s="34"/>
      <c r="E392" s="35"/>
      <c r="J392" s="40"/>
      <c r="M392" s="50"/>
      <c r="R392" s="7"/>
      <c r="T392" s="8"/>
      <c r="U392" s="8"/>
      <c r="V392" s="8"/>
      <c r="W392" s="8"/>
      <c r="X392" s="8"/>
      <c r="Y392" s="8"/>
      <c r="Z392" s="8"/>
      <c r="AA392" s="8"/>
      <c r="AB392" s="8"/>
      <c r="AC392" s="8"/>
      <c r="AD392" s="8"/>
      <c r="AE392" s="8"/>
      <c r="AF392" s="8"/>
      <c r="AG392" s="8"/>
      <c r="AH392" s="8"/>
    </row>
    <row r="393" spans="3:34" x14ac:dyDescent="0.25">
      <c r="C393" s="58"/>
      <c r="D393" s="34"/>
      <c r="E393" s="35"/>
      <c r="J393" s="40"/>
      <c r="M393" s="50"/>
      <c r="R393" s="7"/>
      <c r="T393" s="8"/>
      <c r="U393" s="8"/>
      <c r="V393" s="8"/>
      <c r="W393" s="8"/>
      <c r="X393" s="8"/>
      <c r="Y393" s="8"/>
      <c r="Z393" s="8"/>
      <c r="AA393" s="8"/>
      <c r="AB393" s="8"/>
      <c r="AC393" s="8"/>
      <c r="AD393" s="8"/>
      <c r="AE393" s="8"/>
      <c r="AF393" s="8"/>
      <c r="AG393" s="8"/>
      <c r="AH393" s="8"/>
    </row>
    <row r="394" spans="3:34" x14ac:dyDescent="0.25">
      <c r="C394" s="58"/>
      <c r="D394" s="34"/>
      <c r="E394" s="35"/>
      <c r="J394" s="40"/>
      <c r="M394" s="50"/>
      <c r="R394" s="7"/>
      <c r="T394" s="8"/>
      <c r="U394" s="8"/>
      <c r="V394" s="8"/>
      <c r="W394" s="8"/>
      <c r="X394" s="8"/>
      <c r="Y394" s="8"/>
      <c r="Z394" s="8"/>
      <c r="AA394" s="8"/>
      <c r="AB394" s="8"/>
      <c r="AC394" s="8"/>
      <c r="AD394" s="8"/>
      <c r="AE394" s="8"/>
      <c r="AF394" s="8"/>
      <c r="AG394" s="8"/>
      <c r="AH394" s="8"/>
    </row>
    <row r="395" spans="3:34" x14ac:dyDescent="0.25">
      <c r="C395" s="58"/>
      <c r="D395" s="34"/>
      <c r="E395" s="35"/>
      <c r="J395" s="40"/>
      <c r="M395" s="50"/>
      <c r="R395" s="7"/>
      <c r="T395" s="8"/>
      <c r="U395" s="8"/>
      <c r="V395" s="8"/>
      <c r="W395" s="8"/>
      <c r="X395" s="8"/>
      <c r="Y395" s="8"/>
      <c r="Z395" s="8"/>
      <c r="AA395" s="8"/>
      <c r="AB395" s="8"/>
      <c r="AC395" s="8"/>
      <c r="AD395" s="8"/>
      <c r="AE395" s="8"/>
      <c r="AF395" s="8"/>
      <c r="AG395" s="8"/>
      <c r="AH395" s="8"/>
    </row>
    <row r="396" spans="3:34" x14ac:dyDescent="0.25">
      <c r="C396" s="58"/>
      <c r="D396" s="34"/>
      <c r="E396" s="35"/>
      <c r="J396" s="40"/>
      <c r="M396" s="50"/>
      <c r="R396" s="7"/>
      <c r="T396" s="8"/>
      <c r="U396" s="8"/>
      <c r="V396" s="8"/>
      <c r="W396" s="8"/>
      <c r="X396" s="8"/>
      <c r="Y396" s="8"/>
      <c r="Z396" s="8"/>
      <c r="AA396" s="8"/>
      <c r="AB396" s="8"/>
      <c r="AC396" s="8"/>
      <c r="AD396" s="8"/>
      <c r="AE396" s="8"/>
      <c r="AF396" s="8"/>
      <c r="AG396" s="8"/>
      <c r="AH396" s="8"/>
    </row>
    <row r="397" spans="3:34" x14ac:dyDescent="0.25">
      <c r="C397" s="58"/>
      <c r="D397" s="34"/>
      <c r="E397" s="35"/>
      <c r="J397" s="40"/>
      <c r="M397" s="50"/>
      <c r="R397" s="7"/>
      <c r="T397" s="8"/>
      <c r="U397" s="8"/>
      <c r="V397" s="8"/>
      <c r="W397" s="8"/>
      <c r="X397" s="8"/>
      <c r="Y397" s="8"/>
      <c r="Z397" s="8"/>
      <c r="AA397" s="8"/>
      <c r="AB397" s="8"/>
      <c r="AC397" s="8"/>
      <c r="AD397" s="8"/>
      <c r="AE397" s="8"/>
      <c r="AF397" s="8"/>
      <c r="AG397" s="8"/>
      <c r="AH397" s="8"/>
    </row>
    <row r="398" spans="3:34" x14ac:dyDescent="0.25">
      <c r="C398" s="58"/>
      <c r="D398" s="34"/>
      <c r="E398" s="35"/>
      <c r="J398" s="40"/>
      <c r="M398" s="50"/>
      <c r="R398" s="7"/>
      <c r="T398" s="8"/>
      <c r="U398" s="8"/>
      <c r="V398" s="8"/>
      <c r="W398" s="8"/>
      <c r="X398" s="8"/>
      <c r="Y398" s="8"/>
      <c r="Z398" s="8"/>
      <c r="AA398" s="8"/>
      <c r="AB398" s="8"/>
      <c r="AC398" s="8"/>
      <c r="AD398" s="8"/>
      <c r="AE398" s="8"/>
      <c r="AF398" s="8"/>
      <c r="AG398" s="8"/>
      <c r="AH398" s="8"/>
    </row>
    <row r="399" spans="3:34" x14ac:dyDescent="0.25">
      <c r="C399" s="58"/>
      <c r="D399" s="34"/>
      <c r="E399" s="35"/>
      <c r="J399" s="40"/>
      <c r="M399" s="50"/>
      <c r="R399" s="7"/>
      <c r="T399" s="8"/>
      <c r="U399" s="8"/>
      <c r="V399" s="8"/>
      <c r="W399" s="8"/>
      <c r="X399" s="8"/>
      <c r="Y399" s="8"/>
      <c r="Z399" s="8"/>
      <c r="AA399" s="8"/>
      <c r="AB399" s="8"/>
      <c r="AC399" s="8"/>
      <c r="AD399" s="8"/>
      <c r="AE399" s="8"/>
      <c r="AF399" s="8"/>
      <c r="AG399" s="8"/>
      <c r="AH399" s="8"/>
    </row>
    <row r="400" spans="3:34" x14ac:dyDescent="0.25">
      <c r="C400" s="58"/>
      <c r="D400" s="34"/>
      <c r="E400" s="35"/>
      <c r="J400" s="40"/>
      <c r="M400" s="50"/>
      <c r="R400" s="7"/>
      <c r="T400" s="8"/>
      <c r="U400" s="8"/>
      <c r="V400" s="8"/>
      <c r="W400" s="8"/>
      <c r="X400" s="8"/>
      <c r="Y400" s="8"/>
      <c r="Z400" s="8"/>
      <c r="AA400" s="8"/>
      <c r="AB400" s="8"/>
      <c r="AC400" s="8"/>
      <c r="AD400" s="8"/>
      <c r="AE400" s="8"/>
      <c r="AF400" s="8"/>
      <c r="AG400" s="8"/>
      <c r="AH400" s="8"/>
    </row>
    <row r="401" spans="3:34" x14ac:dyDescent="0.25">
      <c r="C401" s="58"/>
      <c r="D401" s="34"/>
      <c r="E401" s="35"/>
      <c r="J401" s="40"/>
      <c r="M401" s="50"/>
      <c r="R401" s="7"/>
      <c r="T401" s="8"/>
      <c r="U401" s="8"/>
      <c r="V401" s="8"/>
      <c r="W401" s="8"/>
      <c r="X401" s="8"/>
      <c r="Y401" s="8"/>
      <c r="Z401" s="8"/>
      <c r="AA401" s="8"/>
      <c r="AB401" s="8"/>
      <c r="AC401" s="8"/>
      <c r="AD401" s="8"/>
      <c r="AE401" s="8"/>
      <c r="AF401" s="8"/>
      <c r="AG401" s="8"/>
      <c r="AH401" s="8"/>
    </row>
    <row r="402" spans="3:34" x14ac:dyDescent="0.25">
      <c r="C402" s="58"/>
      <c r="D402" s="34"/>
      <c r="E402" s="35"/>
      <c r="J402" s="40"/>
      <c r="M402" s="50"/>
      <c r="R402" s="7"/>
      <c r="T402" s="8"/>
      <c r="U402" s="8"/>
      <c r="V402" s="8"/>
      <c r="W402" s="8"/>
      <c r="X402" s="8"/>
      <c r="Y402" s="8"/>
      <c r="Z402" s="8"/>
      <c r="AA402" s="8"/>
      <c r="AB402" s="8"/>
      <c r="AC402" s="8"/>
      <c r="AD402" s="8"/>
      <c r="AE402" s="8"/>
      <c r="AF402" s="8"/>
      <c r="AG402" s="8"/>
      <c r="AH402" s="8"/>
    </row>
    <row r="403" spans="3:34" x14ac:dyDescent="0.25">
      <c r="C403" s="58"/>
      <c r="D403" s="34"/>
      <c r="E403" s="35"/>
      <c r="J403" s="40"/>
      <c r="M403" s="50"/>
      <c r="R403" s="7"/>
      <c r="T403" s="8"/>
      <c r="U403" s="8"/>
      <c r="V403" s="8"/>
      <c r="W403" s="8"/>
      <c r="X403" s="8"/>
      <c r="Y403" s="8"/>
      <c r="Z403" s="8"/>
      <c r="AA403" s="8"/>
      <c r="AB403" s="8"/>
      <c r="AC403" s="8"/>
      <c r="AD403" s="8"/>
      <c r="AE403" s="8"/>
      <c r="AF403" s="8"/>
      <c r="AG403" s="8"/>
      <c r="AH403" s="8"/>
    </row>
    <row r="404" spans="3:34" x14ac:dyDescent="0.25">
      <c r="C404" s="58"/>
      <c r="D404" s="34"/>
      <c r="E404" s="35"/>
      <c r="J404" s="40"/>
      <c r="M404" s="50"/>
      <c r="R404" s="7"/>
      <c r="T404" s="8"/>
      <c r="U404" s="8"/>
      <c r="V404" s="8"/>
      <c r="W404" s="8"/>
      <c r="X404" s="8"/>
      <c r="Y404" s="8"/>
      <c r="Z404" s="8"/>
      <c r="AA404" s="8"/>
      <c r="AB404" s="8"/>
      <c r="AC404" s="8"/>
      <c r="AD404" s="8"/>
      <c r="AE404" s="8"/>
      <c r="AF404" s="8"/>
      <c r="AG404" s="8"/>
      <c r="AH404" s="8"/>
    </row>
    <row r="405" spans="3:34" x14ac:dyDescent="0.25">
      <c r="C405" s="58"/>
      <c r="D405" s="34"/>
      <c r="E405" s="35"/>
      <c r="J405" s="40"/>
      <c r="M405" s="50"/>
      <c r="R405" s="7"/>
      <c r="T405" s="8"/>
      <c r="U405" s="8"/>
      <c r="V405" s="8"/>
      <c r="W405" s="8"/>
      <c r="X405" s="8"/>
      <c r="Y405" s="8"/>
      <c r="Z405" s="8"/>
      <c r="AA405" s="8"/>
      <c r="AB405" s="8"/>
      <c r="AC405" s="8"/>
      <c r="AD405" s="8"/>
      <c r="AE405" s="8"/>
      <c r="AF405" s="8"/>
      <c r="AG405" s="8"/>
      <c r="AH405" s="8"/>
    </row>
    <row r="406" spans="3:34" x14ac:dyDescent="0.25">
      <c r="C406" s="58"/>
      <c r="D406" s="34"/>
      <c r="E406" s="35"/>
      <c r="J406" s="40"/>
      <c r="M406" s="50"/>
      <c r="R406" s="7"/>
      <c r="T406" s="8"/>
      <c r="U406" s="8"/>
      <c r="V406" s="8"/>
      <c r="W406" s="8"/>
      <c r="X406" s="8"/>
      <c r="Y406" s="8"/>
      <c r="Z406" s="8"/>
      <c r="AA406" s="8"/>
      <c r="AB406" s="8"/>
      <c r="AC406" s="8"/>
      <c r="AD406" s="8"/>
      <c r="AE406" s="8"/>
      <c r="AF406" s="8"/>
      <c r="AG406" s="8"/>
      <c r="AH406" s="8"/>
    </row>
    <row r="407" spans="3:34" x14ac:dyDescent="0.25">
      <c r="C407" s="58"/>
      <c r="D407" s="34"/>
      <c r="E407" s="35"/>
      <c r="J407" s="40"/>
      <c r="M407" s="50"/>
      <c r="R407" s="7"/>
      <c r="T407" s="8"/>
      <c r="U407" s="8"/>
      <c r="V407" s="8"/>
      <c r="W407" s="8"/>
      <c r="X407" s="8"/>
      <c r="Y407" s="8"/>
      <c r="Z407" s="8"/>
      <c r="AA407" s="8"/>
      <c r="AB407" s="8"/>
      <c r="AC407" s="8"/>
      <c r="AD407" s="8"/>
      <c r="AE407" s="8"/>
      <c r="AF407" s="8"/>
      <c r="AG407" s="8"/>
      <c r="AH407" s="8"/>
    </row>
    <row r="408" spans="3:34" x14ac:dyDescent="0.25">
      <c r="C408" s="58"/>
      <c r="D408" s="34"/>
      <c r="E408" s="35"/>
      <c r="J408" s="40"/>
      <c r="M408" s="50"/>
      <c r="R408" s="7"/>
      <c r="T408" s="8"/>
      <c r="U408" s="8"/>
      <c r="V408" s="8"/>
      <c r="W408" s="8"/>
      <c r="X408" s="8"/>
      <c r="Y408" s="8"/>
      <c r="Z408" s="8"/>
      <c r="AA408" s="8"/>
      <c r="AB408" s="8"/>
      <c r="AC408" s="8"/>
      <c r="AD408" s="8"/>
      <c r="AE408" s="8"/>
      <c r="AF408" s="8"/>
      <c r="AG408" s="8"/>
      <c r="AH408" s="8"/>
    </row>
    <row r="409" spans="3:34" x14ac:dyDescent="0.25">
      <c r="C409" s="58"/>
      <c r="D409" s="34"/>
      <c r="E409" s="35"/>
      <c r="J409" s="40"/>
      <c r="M409" s="50"/>
      <c r="R409" s="7"/>
      <c r="T409" s="8"/>
      <c r="U409" s="8"/>
      <c r="V409" s="8"/>
      <c r="W409" s="8"/>
      <c r="X409" s="8"/>
      <c r="Y409" s="8"/>
      <c r="Z409" s="8"/>
      <c r="AA409" s="8"/>
      <c r="AB409" s="8"/>
      <c r="AC409" s="8"/>
      <c r="AD409" s="8"/>
      <c r="AE409" s="8"/>
      <c r="AF409" s="8"/>
      <c r="AG409" s="8"/>
      <c r="AH409" s="8"/>
    </row>
    <row r="410" spans="3:34" x14ac:dyDescent="0.25">
      <c r="C410" s="58"/>
      <c r="D410" s="34"/>
      <c r="E410" s="35"/>
      <c r="J410" s="40"/>
      <c r="M410" s="50"/>
      <c r="R410" s="7"/>
      <c r="T410" s="8"/>
      <c r="U410" s="8"/>
      <c r="V410" s="8"/>
      <c r="W410" s="8"/>
      <c r="X410" s="8"/>
      <c r="Y410" s="8"/>
      <c r="Z410" s="8"/>
      <c r="AA410" s="8"/>
      <c r="AB410" s="8"/>
      <c r="AC410" s="8"/>
      <c r="AD410" s="8"/>
      <c r="AE410" s="8"/>
      <c r="AF410" s="8"/>
      <c r="AG410" s="8"/>
      <c r="AH410" s="8"/>
    </row>
    <row r="411" spans="3:34" x14ac:dyDescent="0.25">
      <c r="C411" s="58"/>
      <c r="D411" s="34"/>
      <c r="E411" s="35"/>
      <c r="J411" s="40"/>
      <c r="M411" s="50"/>
      <c r="R411" s="7"/>
      <c r="T411" s="8"/>
      <c r="U411" s="8"/>
      <c r="V411" s="8"/>
      <c r="W411" s="8"/>
      <c r="X411" s="8"/>
      <c r="Y411" s="8"/>
      <c r="Z411" s="8"/>
      <c r="AA411" s="8"/>
      <c r="AB411" s="8"/>
      <c r="AC411" s="8"/>
      <c r="AD411" s="8"/>
      <c r="AE411" s="8"/>
      <c r="AF411" s="8"/>
      <c r="AG411" s="8"/>
      <c r="AH411" s="8"/>
    </row>
    <row r="412" spans="3:34" x14ac:dyDescent="0.25">
      <c r="C412" s="58"/>
      <c r="D412" s="34"/>
      <c r="E412" s="35"/>
      <c r="J412" s="40"/>
      <c r="M412" s="50"/>
      <c r="R412" s="7"/>
      <c r="T412" s="8"/>
      <c r="U412" s="8"/>
      <c r="V412" s="8"/>
      <c r="W412" s="8"/>
      <c r="X412" s="8"/>
      <c r="Y412" s="8"/>
      <c r="Z412" s="8"/>
      <c r="AA412" s="8"/>
      <c r="AB412" s="8"/>
      <c r="AC412" s="8"/>
      <c r="AD412" s="8"/>
      <c r="AE412" s="8"/>
      <c r="AF412" s="8"/>
      <c r="AG412" s="8"/>
      <c r="AH412" s="8"/>
    </row>
    <row r="413" spans="3:34" x14ac:dyDescent="0.25">
      <c r="C413" s="58"/>
      <c r="D413" s="34"/>
      <c r="E413" s="35"/>
      <c r="J413" s="40"/>
      <c r="M413" s="50"/>
      <c r="R413" s="7"/>
      <c r="T413" s="8"/>
      <c r="U413" s="8"/>
      <c r="V413" s="8"/>
      <c r="W413" s="8"/>
      <c r="X413" s="8"/>
      <c r="Y413" s="8"/>
      <c r="Z413" s="8"/>
      <c r="AA413" s="8"/>
      <c r="AB413" s="8"/>
      <c r="AC413" s="8"/>
      <c r="AD413" s="8"/>
      <c r="AE413" s="8"/>
      <c r="AF413" s="8"/>
      <c r="AG413" s="8"/>
      <c r="AH413" s="8"/>
    </row>
    <row r="414" spans="3:34" x14ac:dyDescent="0.25">
      <c r="C414" s="58"/>
      <c r="D414" s="34"/>
      <c r="E414" s="35"/>
      <c r="J414" s="40"/>
      <c r="M414" s="50"/>
      <c r="R414" s="7"/>
      <c r="T414" s="8"/>
      <c r="U414" s="8"/>
      <c r="V414" s="8"/>
      <c r="W414" s="8"/>
      <c r="X414" s="8"/>
      <c r="Y414" s="8"/>
      <c r="Z414" s="8"/>
      <c r="AA414" s="8"/>
      <c r="AB414" s="8"/>
      <c r="AC414" s="8"/>
      <c r="AD414" s="8"/>
      <c r="AE414" s="8"/>
      <c r="AF414" s="8"/>
      <c r="AG414" s="8"/>
      <c r="AH414" s="8"/>
    </row>
    <row r="415" spans="3:34" x14ac:dyDescent="0.25">
      <c r="C415" s="58"/>
      <c r="D415" s="34"/>
      <c r="E415" s="35"/>
      <c r="J415" s="40"/>
      <c r="M415" s="50"/>
      <c r="R415" s="7"/>
      <c r="T415" s="8"/>
      <c r="U415" s="8"/>
      <c r="V415" s="8"/>
      <c r="W415" s="8"/>
      <c r="X415" s="8"/>
      <c r="Y415" s="8"/>
      <c r="Z415" s="8"/>
      <c r="AA415" s="8"/>
      <c r="AB415" s="8"/>
      <c r="AC415" s="8"/>
      <c r="AD415" s="8"/>
      <c r="AE415" s="8"/>
      <c r="AF415" s="8"/>
      <c r="AG415" s="8"/>
      <c r="AH415" s="8"/>
    </row>
    <row r="416" spans="3:34" x14ac:dyDescent="0.25">
      <c r="C416" s="58"/>
      <c r="D416" s="34"/>
      <c r="E416" s="35"/>
      <c r="J416" s="40"/>
      <c r="M416" s="50"/>
      <c r="R416" s="7"/>
      <c r="T416" s="8"/>
      <c r="U416" s="8"/>
      <c r="V416" s="8"/>
      <c r="W416" s="8"/>
      <c r="X416" s="8"/>
      <c r="Y416" s="8"/>
      <c r="Z416" s="8"/>
      <c r="AA416" s="8"/>
      <c r="AB416" s="8"/>
      <c r="AC416" s="8"/>
      <c r="AD416" s="8"/>
      <c r="AE416" s="8"/>
      <c r="AF416" s="8"/>
      <c r="AG416" s="8"/>
      <c r="AH416" s="8"/>
    </row>
    <row r="417" spans="3:34" x14ac:dyDescent="0.25">
      <c r="C417" s="58"/>
      <c r="D417" s="34"/>
      <c r="E417" s="35"/>
      <c r="J417" s="40"/>
      <c r="M417" s="50"/>
      <c r="R417" s="7"/>
      <c r="T417" s="8"/>
      <c r="U417" s="8"/>
      <c r="V417" s="8"/>
      <c r="W417" s="8"/>
      <c r="X417" s="8"/>
      <c r="Y417" s="8"/>
      <c r="Z417" s="8"/>
      <c r="AA417" s="8"/>
      <c r="AB417" s="8"/>
      <c r="AC417" s="8"/>
      <c r="AD417" s="8"/>
      <c r="AE417" s="8"/>
      <c r="AF417" s="8"/>
      <c r="AG417" s="8"/>
      <c r="AH417" s="8"/>
    </row>
    <row r="418" spans="3:34" x14ac:dyDescent="0.25">
      <c r="C418" s="58"/>
      <c r="D418" s="34"/>
      <c r="E418" s="35"/>
      <c r="J418" s="40"/>
      <c r="M418" s="50"/>
      <c r="R418" s="7"/>
      <c r="T418" s="8"/>
      <c r="U418" s="8"/>
      <c r="V418" s="8"/>
      <c r="W418" s="8"/>
      <c r="X418" s="8"/>
      <c r="Y418" s="8"/>
      <c r="Z418" s="8"/>
      <c r="AA418" s="8"/>
      <c r="AB418" s="8"/>
      <c r="AC418" s="8"/>
      <c r="AD418" s="8"/>
      <c r="AE418" s="8"/>
      <c r="AF418" s="8"/>
      <c r="AG418" s="8"/>
      <c r="AH418" s="8"/>
    </row>
    <row r="419" spans="3:34" x14ac:dyDescent="0.25">
      <c r="C419" s="58"/>
      <c r="D419" s="34"/>
      <c r="E419" s="35"/>
      <c r="J419" s="40"/>
      <c r="M419" s="50"/>
      <c r="R419" s="7"/>
      <c r="T419" s="8"/>
      <c r="U419" s="8"/>
      <c r="V419" s="8"/>
      <c r="W419" s="8"/>
      <c r="X419" s="8"/>
      <c r="Y419" s="8"/>
      <c r="Z419" s="8"/>
      <c r="AA419" s="8"/>
      <c r="AB419" s="8"/>
      <c r="AC419" s="8"/>
      <c r="AD419" s="8"/>
      <c r="AE419" s="8"/>
      <c r="AF419" s="8"/>
      <c r="AG419" s="8"/>
      <c r="AH419" s="8"/>
    </row>
    <row r="420" spans="3:34" x14ac:dyDescent="0.25">
      <c r="C420" s="58"/>
      <c r="D420" s="34"/>
      <c r="E420" s="35"/>
      <c r="J420" s="40"/>
      <c r="M420" s="50"/>
      <c r="R420" s="7"/>
      <c r="T420" s="8"/>
      <c r="U420" s="8"/>
      <c r="V420" s="8"/>
      <c r="W420" s="8"/>
      <c r="X420" s="8"/>
      <c r="Y420" s="8"/>
      <c r="Z420" s="8"/>
      <c r="AA420" s="8"/>
      <c r="AB420" s="8"/>
      <c r="AC420" s="8"/>
      <c r="AD420" s="8"/>
      <c r="AE420" s="8"/>
      <c r="AF420" s="8"/>
      <c r="AG420" s="8"/>
      <c r="AH420" s="8"/>
    </row>
    <row r="421" spans="3:34" x14ac:dyDescent="0.25">
      <c r="C421" s="58"/>
      <c r="D421" s="34"/>
      <c r="E421" s="35"/>
      <c r="J421" s="40"/>
      <c r="M421" s="50"/>
      <c r="R421" s="7"/>
      <c r="T421" s="8"/>
      <c r="U421" s="8"/>
      <c r="V421" s="8"/>
      <c r="W421" s="8"/>
      <c r="X421" s="8"/>
      <c r="Y421" s="8"/>
      <c r="Z421" s="8"/>
      <c r="AA421" s="8"/>
      <c r="AB421" s="8"/>
      <c r="AC421" s="8"/>
      <c r="AD421" s="8"/>
      <c r="AE421" s="8"/>
      <c r="AF421" s="8"/>
      <c r="AG421" s="8"/>
      <c r="AH421" s="8"/>
    </row>
    <row r="422" spans="3:34" x14ac:dyDescent="0.25">
      <c r="C422" s="58"/>
      <c r="D422" s="34"/>
      <c r="E422" s="35"/>
      <c r="J422" s="40"/>
      <c r="M422" s="50"/>
      <c r="R422" s="7"/>
      <c r="T422" s="8"/>
      <c r="U422" s="8"/>
      <c r="V422" s="8"/>
      <c r="W422" s="8"/>
      <c r="X422" s="8"/>
      <c r="Y422" s="8"/>
      <c r="Z422" s="8"/>
      <c r="AA422" s="8"/>
      <c r="AB422" s="8"/>
      <c r="AC422" s="8"/>
      <c r="AD422" s="8"/>
      <c r="AE422" s="8"/>
      <c r="AF422" s="8"/>
      <c r="AG422" s="8"/>
      <c r="AH422" s="8"/>
    </row>
    <row r="423" spans="3:34" x14ac:dyDescent="0.25">
      <c r="C423" s="58"/>
      <c r="D423" s="34"/>
      <c r="E423" s="35"/>
      <c r="J423" s="40"/>
      <c r="M423" s="50"/>
      <c r="R423" s="7"/>
      <c r="T423" s="8"/>
      <c r="U423" s="8"/>
      <c r="V423" s="8"/>
      <c r="W423" s="8"/>
      <c r="X423" s="8"/>
      <c r="Y423" s="8"/>
      <c r="Z423" s="8"/>
      <c r="AA423" s="8"/>
      <c r="AB423" s="8"/>
      <c r="AC423" s="8"/>
      <c r="AD423" s="8"/>
      <c r="AE423" s="8"/>
      <c r="AF423" s="8"/>
      <c r="AG423" s="8"/>
      <c r="AH423" s="8"/>
    </row>
    <row r="424" spans="3:34" x14ac:dyDescent="0.25">
      <c r="C424" s="58"/>
      <c r="D424" s="34"/>
      <c r="E424" s="35"/>
      <c r="J424" s="40"/>
      <c r="M424" s="50"/>
      <c r="R424" s="7"/>
      <c r="T424" s="8"/>
      <c r="U424" s="8"/>
      <c r="V424" s="8"/>
      <c r="W424" s="8"/>
      <c r="X424" s="8"/>
      <c r="Y424" s="8"/>
      <c r="Z424" s="8"/>
      <c r="AA424" s="8"/>
      <c r="AB424" s="8"/>
      <c r="AC424" s="8"/>
      <c r="AD424" s="8"/>
      <c r="AE424" s="8"/>
      <c r="AF424" s="8"/>
      <c r="AG424" s="8"/>
      <c r="AH424" s="8"/>
    </row>
    <row r="425" spans="3:34" x14ac:dyDescent="0.25">
      <c r="C425" s="58"/>
      <c r="D425" s="34"/>
      <c r="E425" s="35"/>
      <c r="J425" s="40"/>
      <c r="M425" s="50"/>
      <c r="R425" s="7"/>
      <c r="T425" s="8"/>
      <c r="U425" s="8"/>
      <c r="V425" s="8"/>
      <c r="W425" s="8"/>
      <c r="X425" s="8"/>
      <c r="Y425" s="8"/>
      <c r="Z425" s="8"/>
      <c r="AA425" s="8"/>
      <c r="AB425" s="8"/>
      <c r="AC425" s="8"/>
      <c r="AD425" s="8"/>
      <c r="AE425" s="8"/>
      <c r="AF425" s="8"/>
      <c r="AG425" s="8"/>
      <c r="AH425" s="8"/>
    </row>
    <row r="426" spans="3:34" x14ac:dyDescent="0.25">
      <c r="C426" s="58"/>
      <c r="D426" s="34"/>
      <c r="E426" s="35"/>
      <c r="J426" s="40"/>
      <c r="M426" s="50"/>
      <c r="R426" s="7"/>
      <c r="T426" s="8"/>
      <c r="U426" s="8"/>
      <c r="V426" s="8"/>
      <c r="W426" s="8"/>
      <c r="X426" s="8"/>
      <c r="Y426" s="8"/>
      <c r="Z426" s="8"/>
      <c r="AA426" s="8"/>
      <c r="AB426" s="8"/>
      <c r="AC426" s="8"/>
      <c r="AD426" s="8"/>
      <c r="AE426" s="8"/>
      <c r="AF426" s="8"/>
      <c r="AG426" s="8"/>
      <c r="AH426" s="8"/>
    </row>
    <row r="427" spans="3:34" x14ac:dyDescent="0.25">
      <c r="C427" s="58"/>
      <c r="D427" s="34"/>
      <c r="E427" s="35"/>
      <c r="J427" s="40"/>
      <c r="M427" s="50"/>
      <c r="R427" s="7"/>
      <c r="T427" s="8"/>
      <c r="U427" s="8"/>
      <c r="V427" s="8"/>
      <c r="W427" s="8"/>
      <c r="X427" s="8"/>
      <c r="Y427" s="8"/>
      <c r="Z427" s="8"/>
      <c r="AA427" s="8"/>
      <c r="AB427" s="8"/>
      <c r="AC427" s="8"/>
      <c r="AD427" s="8"/>
      <c r="AE427" s="8"/>
      <c r="AF427" s="8"/>
      <c r="AG427" s="8"/>
      <c r="AH427" s="8"/>
    </row>
    <row r="428" spans="3:34" x14ac:dyDescent="0.25">
      <c r="C428" s="58"/>
      <c r="D428" s="34"/>
      <c r="E428" s="35"/>
      <c r="J428" s="40"/>
      <c r="M428" s="50"/>
      <c r="R428" s="7"/>
      <c r="T428" s="8"/>
      <c r="U428" s="8"/>
      <c r="V428" s="8"/>
      <c r="W428" s="8"/>
      <c r="X428" s="8"/>
      <c r="Y428" s="8"/>
      <c r="Z428" s="8"/>
      <c r="AA428" s="8"/>
      <c r="AB428" s="8"/>
      <c r="AC428" s="8"/>
      <c r="AD428" s="8"/>
      <c r="AE428" s="8"/>
      <c r="AF428" s="8"/>
      <c r="AG428" s="8"/>
      <c r="AH428" s="8"/>
    </row>
    <row r="429" spans="3:34" x14ac:dyDescent="0.25">
      <c r="C429" s="58"/>
      <c r="D429" s="34"/>
      <c r="E429" s="35"/>
      <c r="J429" s="40"/>
      <c r="M429" s="50"/>
      <c r="R429" s="7"/>
      <c r="T429" s="8"/>
      <c r="U429" s="8"/>
      <c r="V429" s="8"/>
      <c r="W429" s="8"/>
      <c r="X429" s="8"/>
      <c r="Y429" s="8"/>
      <c r="Z429" s="8"/>
      <c r="AA429" s="8"/>
      <c r="AB429" s="8"/>
      <c r="AC429" s="8"/>
      <c r="AD429" s="8"/>
      <c r="AE429" s="8"/>
      <c r="AF429" s="8"/>
      <c r="AG429" s="8"/>
      <c r="AH429" s="8"/>
    </row>
    <row r="430" spans="3:34" x14ac:dyDescent="0.25">
      <c r="C430" s="58"/>
      <c r="D430" s="34"/>
      <c r="E430" s="35"/>
      <c r="J430" s="40"/>
      <c r="M430" s="50"/>
      <c r="R430" s="7"/>
      <c r="T430" s="8"/>
      <c r="U430" s="8"/>
      <c r="V430" s="8"/>
      <c r="W430" s="8"/>
      <c r="X430" s="8"/>
      <c r="Y430" s="8"/>
      <c r="Z430" s="8"/>
      <c r="AA430" s="8"/>
      <c r="AB430" s="8"/>
      <c r="AC430" s="8"/>
      <c r="AD430" s="8"/>
      <c r="AE430" s="8"/>
      <c r="AF430" s="8"/>
      <c r="AG430" s="8"/>
      <c r="AH430" s="8"/>
    </row>
    <row r="431" spans="3:34" x14ac:dyDescent="0.25">
      <c r="C431" s="58"/>
      <c r="D431" s="34"/>
      <c r="E431" s="35"/>
      <c r="J431" s="40"/>
      <c r="M431" s="50"/>
      <c r="R431" s="7"/>
      <c r="T431" s="8"/>
      <c r="U431" s="8"/>
      <c r="V431" s="8"/>
      <c r="W431" s="8"/>
      <c r="X431" s="8"/>
      <c r="Y431" s="8"/>
      <c r="Z431" s="8"/>
      <c r="AA431" s="8"/>
      <c r="AB431" s="8"/>
      <c r="AC431" s="8"/>
      <c r="AD431" s="8"/>
      <c r="AE431" s="8"/>
      <c r="AF431" s="8"/>
      <c r="AG431" s="8"/>
      <c r="AH431" s="8"/>
    </row>
    <row r="432" spans="3:34" x14ac:dyDescent="0.25">
      <c r="C432" s="58"/>
      <c r="D432" s="34"/>
      <c r="E432" s="35"/>
      <c r="J432" s="40"/>
      <c r="M432" s="50"/>
      <c r="R432" s="7"/>
      <c r="T432" s="8"/>
      <c r="U432" s="8"/>
      <c r="V432" s="8"/>
      <c r="W432" s="8"/>
      <c r="X432" s="8"/>
      <c r="Y432" s="8"/>
      <c r="Z432" s="8"/>
      <c r="AA432" s="8"/>
      <c r="AB432" s="8"/>
      <c r="AC432" s="8"/>
      <c r="AD432" s="8"/>
      <c r="AE432" s="8"/>
      <c r="AF432" s="8"/>
      <c r="AG432" s="8"/>
      <c r="AH432" s="8"/>
    </row>
    <row r="433" spans="3:34" x14ac:dyDescent="0.25">
      <c r="C433" s="58"/>
      <c r="D433" s="34"/>
      <c r="E433" s="35"/>
      <c r="J433" s="40"/>
      <c r="M433" s="50"/>
      <c r="R433" s="7"/>
      <c r="T433" s="8"/>
      <c r="U433" s="8"/>
      <c r="V433" s="8"/>
      <c r="W433" s="8"/>
      <c r="X433" s="8"/>
      <c r="Y433" s="8"/>
      <c r="Z433" s="8"/>
      <c r="AA433" s="8"/>
      <c r="AB433" s="8"/>
      <c r="AC433" s="8"/>
      <c r="AD433" s="8"/>
      <c r="AE433" s="8"/>
      <c r="AF433" s="8"/>
      <c r="AG433" s="8"/>
      <c r="AH433" s="8"/>
    </row>
    <row r="434" spans="3:34" x14ac:dyDescent="0.25">
      <c r="C434" s="58"/>
      <c r="D434" s="34"/>
      <c r="E434" s="35"/>
      <c r="J434" s="40"/>
      <c r="M434" s="50"/>
      <c r="R434" s="7"/>
      <c r="T434" s="8"/>
      <c r="U434" s="8"/>
      <c r="V434" s="8"/>
      <c r="W434" s="8"/>
      <c r="X434" s="8"/>
      <c r="Y434" s="8"/>
      <c r="Z434" s="8"/>
      <c r="AA434" s="8"/>
      <c r="AB434" s="8"/>
      <c r="AC434" s="8"/>
      <c r="AD434" s="8"/>
      <c r="AE434" s="8"/>
      <c r="AF434" s="8"/>
      <c r="AG434" s="8"/>
      <c r="AH434" s="8"/>
    </row>
    <row r="435" spans="3:34" x14ac:dyDescent="0.25">
      <c r="C435" s="58"/>
      <c r="D435" s="34"/>
      <c r="E435" s="35"/>
      <c r="J435" s="40"/>
      <c r="M435" s="50"/>
      <c r="R435" s="7"/>
      <c r="T435" s="8"/>
      <c r="U435" s="8"/>
      <c r="V435" s="8"/>
      <c r="W435" s="8"/>
      <c r="X435" s="8"/>
      <c r="Y435" s="8"/>
      <c r="Z435" s="8"/>
      <c r="AA435" s="8"/>
      <c r="AB435" s="8"/>
      <c r="AC435" s="8"/>
      <c r="AD435" s="8"/>
      <c r="AE435" s="8"/>
      <c r="AF435" s="8"/>
      <c r="AG435" s="8"/>
      <c r="AH435" s="8"/>
    </row>
    <row r="436" spans="3:34" x14ac:dyDescent="0.25">
      <c r="C436" s="58"/>
      <c r="D436" s="34"/>
      <c r="E436" s="35"/>
      <c r="J436" s="40"/>
      <c r="M436" s="50"/>
      <c r="R436" s="7"/>
      <c r="T436" s="8"/>
      <c r="U436" s="8"/>
      <c r="V436" s="8"/>
      <c r="W436" s="8"/>
      <c r="X436" s="8"/>
      <c r="Y436" s="8"/>
      <c r="Z436" s="8"/>
      <c r="AA436" s="8"/>
      <c r="AB436" s="8"/>
      <c r="AC436" s="8"/>
      <c r="AD436" s="8"/>
      <c r="AE436" s="8"/>
      <c r="AF436" s="8"/>
      <c r="AG436" s="8"/>
      <c r="AH436" s="8"/>
    </row>
    <row r="437" spans="3:34" x14ac:dyDescent="0.25">
      <c r="C437" s="58"/>
      <c r="D437" s="34"/>
      <c r="E437" s="35"/>
      <c r="J437" s="40"/>
      <c r="M437" s="50"/>
      <c r="R437" s="7"/>
      <c r="T437" s="8"/>
      <c r="U437" s="8"/>
      <c r="V437" s="8"/>
      <c r="W437" s="8"/>
      <c r="X437" s="8"/>
      <c r="Y437" s="8"/>
      <c r="Z437" s="8"/>
      <c r="AA437" s="8"/>
      <c r="AB437" s="8"/>
      <c r="AC437" s="8"/>
      <c r="AD437" s="8"/>
      <c r="AE437" s="8"/>
      <c r="AF437" s="8"/>
      <c r="AG437" s="8"/>
      <c r="AH437" s="8"/>
    </row>
    <row r="438" spans="3:34" x14ac:dyDescent="0.25">
      <c r="C438" s="58"/>
      <c r="D438" s="34"/>
      <c r="E438" s="35"/>
      <c r="J438" s="40"/>
      <c r="M438" s="50"/>
      <c r="R438" s="7"/>
      <c r="T438" s="8"/>
      <c r="U438" s="8"/>
      <c r="V438" s="8"/>
      <c r="W438" s="8"/>
      <c r="X438" s="8"/>
      <c r="Y438" s="8"/>
      <c r="Z438" s="8"/>
      <c r="AA438" s="8"/>
      <c r="AB438" s="8"/>
      <c r="AC438" s="8"/>
      <c r="AD438" s="8"/>
      <c r="AE438" s="8"/>
      <c r="AF438" s="8"/>
      <c r="AG438" s="8"/>
      <c r="AH438" s="8"/>
    </row>
    <row r="439" spans="3:34" x14ac:dyDescent="0.25">
      <c r="C439" s="58"/>
      <c r="D439" s="34"/>
      <c r="E439" s="35"/>
      <c r="J439" s="40"/>
      <c r="M439" s="50"/>
      <c r="R439" s="7"/>
      <c r="T439" s="8"/>
      <c r="U439" s="8"/>
      <c r="V439" s="8"/>
      <c r="W439" s="8"/>
      <c r="X439" s="8"/>
      <c r="Y439" s="8"/>
      <c r="Z439" s="8"/>
      <c r="AA439" s="8"/>
      <c r="AB439" s="8"/>
      <c r="AC439" s="8"/>
      <c r="AD439" s="8"/>
      <c r="AE439" s="8"/>
      <c r="AF439" s="8"/>
      <c r="AG439" s="8"/>
      <c r="AH439" s="8"/>
    </row>
    <row r="440" spans="3:34" x14ac:dyDescent="0.25">
      <c r="C440" s="58"/>
      <c r="D440" s="34"/>
      <c r="E440" s="35"/>
      <c r="J440" s="40"/>
      <c r="M440" s="50"/>
      <c r="R440" s="7"/>
      <c r="T440" s="8"/>
      <c r="U440" s="8"/>
      <c r="V440" s="8"/>
      <c r="W440" s="8"/>
      <c r="X440" s="8"/>
      <c r="Y440" s="8"/>
      <c r="Z440" s="8"/>
      <c r="AA440" s="8"/>
      <c r="AB440" s="8"/>
      <c r="AC440" s="8"/>
      <c r="AD440" s="8"/>
      <c r="AE440" s="8"/>
      <c r="AF440" s="8"/>
      <c r="AG440" s="8"/>
      <c r="AH440" s="8"/>
    </row>
    <row r="441" spans="3:34" x14ac:dyDescent="0.25">
      <c r="C441" s="58"/>
      <c r="D441" s="34"/>
      <c r="E441" s="35"/>
      <c r="J441" s="40"/>
      <c r="M441" s="50"/>
      <c r="R441" s="7"/>
      <c r="T441" s="8"/>
      <c r="U441" s="8"/>
      <c r="V441" s="8"/>
      <c r="W441" s="8"/>
      <c r="X441" s="8"/>
      <c r="Y441" s="8"/>
      <c r="Z441" s="8"/>
      <c r="AA441" s="8"/>
      <c r="AB441" s="8"/>
      <c r="AC441" s="8"/>
      <c r="AD441" s="8"/>
      <c r="AE441" s="8"/>
      <c r="AF441" s="8"/>
      <c r="AG441" s="8"/>
      <c r="AH441" s="8"/>
    </row>
    <row r="442" spans="3:34" x14ac:dyDescent="0.25">
      <c r="C442" s="58"/>
      <c r="D442" s="34"/>
      <c r="E442" s="35"/>
      <c r="J442" s="40"/>
      <c r="M442" s="50"/>
      <c r="R442" s="7"/>
      <c r="T442" s="8"/>
      <c r="U442" s="8"/>
      <c r="V442" s="8"/>
      <c r="W442" s="8"/>
      <c r="X442" s="8"/>
      <c r="Y442" s="8"/>
      <c r="Z442" s="8"/>
      <c r="AA442" s="8"/>
      <c r="AB442" s="8"/>
      <c r="AC442" s="8"/>
      <c r="AD442" s="8"/>
      <c r="AE442" s="8"/>
      <c r="AF442" s="8"/>
      <c r="AG442" s="8"/>
      <c r="AH442" s="8"/>
    </row>
    <row r="443" spans="3:34" x14ac:dyDescent="0.25">
      <c r="C443" s="58"/>
      <c r="D443" s="34"/>
      <c r="E443" s="35"/>
      <c r="J443" s="40"/>
      <c r="M443" s="50"/>
      <c r="R443" s="7"/>
      <c r="T443" s="8"/>
      <c r="U443" s="8"/>
      <c r="V443" s="8"/>
      <c r="W443" s="8"/>
      <c r="X443" s="8"/>
      <c r="Y443" s="8"/>
      <c r="Z443" s="8"/>
      <c r="AA443" s="8"/>
      <c r="AB443" s="8"/>
      <c r="AC443" s="8"/>
      <c r="AD443" s="8"/>
      <c r="AE443" s="8"/>
      <c r="AF443" s="8"/>
      <c r="AG443" s="8"/>
      <c r="AH443" s="8"/>
    </row>
    <row r="444" spans="3:34" x14ac:dyDescent="0.25">
      <c r="C444" s="58"/>
      <c r="D444" s="34"/>
      <c r="E444" s="35"/>
      <c r="J444" s="40"/>
      <c r="M444" s="50"/>
      <c r="R444" s="7"/>
      <c r="T444" s="8"/>
      <c r="U444" s="8"/>
      <c r="V444" s="8"/>
      <c r="W444" s="8"/>
      <c r="X444" s="8"/>
      <c r="Y444" s="8"/>
      <c r="Z444" s="8"/>
      <c r="AA444" s="8"/>
      <c r="AB444" s="8"/>
      <c r="AC444" s="8"/>
      <c r="AD444" s="8"/>
      <c r="AE444" s="8"/>
      <c r="AF444" s="8"/>
      <c r="AG444" s="8"/>
      <c r="AH444" s="8"/>
    </row>
    <row r="445" spans="3:34" x14ac:dyDescent="0.25">
      <c r="C445" s="58"/>
      <c r="D445" s="34"/>
      <c r="E445" s="35"/>
      <c r="J445" s="40"/>
      <c r="M445" s="50"/>
      <c r="R445" s="7"/>
      <c r="T445" s="8"/>
      <c r="U445" s="8"/>
      <c r="V445" s="8"/>
      <c r="W445" s="8"/>
      <c r="X445" s="8"/>
      <c r="Y445" s="8"/>
      <c r="Z445" s="8"/>
      <c r="AA445" s="8"/>
      <c r="AB445" s="8"/>
      <c r="AC445" s="8"/>
      <c r="AD445" s="8"/>
      <c r="AE445" s="8"/>
      <c r="AF445" s="8"/>
      <c r="AG445" s="8"/>
      <c r="AH445" s="8"/>
    </row>
    <row r="446" spans="3:34" x14ac:dyDescent="0.25">
      <c r="C446" s="58"/>
      <c r="D446" s="34"/>
      <c r="E446" s="35"/>
      <c r="J446" s="40"/>
      <c r="M446" s="50"/>
      <c r="R446" s="7"/>
      <c r="T446" s="8"/>
      <c r="U446" s="8"/>
      <c r="V446" s="8"/>
      <c r="W446" s="8"/>
      <c r="X446" s="8"/>
      <c r="Y446" s="8"/>
      <c r="Z446" s="8"/>
      <c r="AA446" s="8"/>
      <c r="AB446" s="8"/>
      <c r="AC446" s="8"/>
      <c r="AD446" s="8"/>
      <c r="AE446" s="8"/>
      <c r="AF446" s="8"/>
      <c r="AG446" s="8"/>
      <c r="AH446" s="8"/>
    </row>
    <row r="447" spans="3:34" x14ac:dyDescent="0.25">
      <c r="C447" s="58"/>
      <c r="D447" s="34"/>
      <c r="E447" s="35"/>
      <c r="J447" s="40"/>
      <c r="M447" s="50"/>
      <c r="R447" s="7"/>
      <c r="T447" s="8"/>
      <c r="U447" s="8"/>
      <c r="V447" s="8"/>
      <c r="W447" s="8"/>
      <c r="X447" s="8"/>
      <c r="Y447" s="8"/>
      <c r="Z447" s="8"/>
      <c r="AA447" s="8"/>
      <c r="AB447" s="8"/>
      <c r="AC447" s="8"/>
      <c r="AD447" s="8"/>
      <c r="AE447" s="8"/>
      <c r="AF447" s="8"/>
      <c r="AG447" s="8"/>
      <c r="AH447" s="8"/>
    </row>
    <row r="448" spans="3:34" x14ac:dyDescent="0.25">
      <c r="C448" s="58"/>
      <c r="D448" s="34"/>
      <c r="E448" s="35"/>
      <c r="J448" s="40"/>
      <c r="M448" s="50"/>
      <c r="R448" s="7"/>
      <c r="T448" s="8"/>
      <c r="U448" s="8"/>
      <c r="V448" s="8"/>
      <c r="W448" s="8"/>
      <c r="X448" s="8"/>
      <c r="Y448" s="8"/>
      <c r="Z448" s="8"/>
      <c r="AA448" s="8"/>
      <c r="AB448" s="8"/>
      <c r="AC448" s="8"/>
      <c r="AD448" s="8"/>
      <c r="AE448" s="8"/>
      <c r="AF448" s="8"/>
      <c r="AG448" s="8"/>
      <c r="AH448" s="8"/>
    </row>
    <row r="449" spans="3:34" x14ac:dyDescent="0.25">
      <c r="C449" s="58"/>
      <c r="D449" s="34"/>
      <c r="E449" s="35"/>
      <c r="J449" s="40"/>
      <c r="M449" s="50"/>
      <c r="R449" s="7"/>
      <c r="T449" s="8"/>
      <c r="U449" s="8"/>
      <c r="V449" s="8"/>
      <c r="W449" s="8"/>
      <c r="X449" s="8"/>
      <c r="Y449" s="8"/>
      <c r="Z449" s="8"/>
      <c r="AA449" s="8"/>
      <c r="AB449" s="8"/>
      <c r="AC449" s="8"/>
      <c r="AD449" s="8"/>
      <c r="AE449" s="8"/>
      <c r="AF449" s="8"/>
      <c r="AG449" s="8"/>
      <c r="AH449" s="8"/>
    </row>
    <row r="450" spans="3:34" x14ac:dyDescent="0.25">
      <c r="C450" s="58"/>
      <c r="D450" s="34"/>
      <c r="E450" s="35"/>
      <c r="J450" s="40"/>
      <c r="M450" s="50"/>
      <c r="R450" s="7"/>
      <c r="T450" s="8"/>
      <c r="U450" s="8"/>
      <c r="V450" s="8"/>
      <c r="W450" s="8"/>
      <c r="X450" s="8"/>
      <c r="Y450" s="8"/>
      <c r="Z450" s="8"/>
      <c r="AA450" s="8"/>
      <c r="AB450" s="8"/>
      <c r="AC450" s="8"/>
      <c r="AD450" s="8"/>
      <c r="AE450" s="8"/>
      <c r="AF450" s="8"/>
      <c r="AG450" s="8"/>
      <c r="AH450" s="8"/>
    </row>
    <row r="451" spans="3:34" x14ac:dyDescent="0.25">
      <c r="C451" s="58"/>
      <c r="D451" s="34"/>
      <c r="E451" s="35"/>
      <c r="J451" s="40"/>
      <c r="M451" s="50"/>
      <c r="R451" s="7"/>
      <c r="T451" s="8"/>
      <c r="U451" s="8"/>
      <c r="V451" s="8"/>
      <c r="W451" s="8"/>
      <c r="X451" s="8"/>
      <c r="Y451" s="8"/>
      <c r="Z451" s="8"/>
      <c r="AA451" s="8"/>
      <c r="AB451" s="8"/>
      <c r="AC451" s="8"/>
      <c r="AD451" s="8"/>
      <c r="AE451" s="8"/>
      <c r="AF451" s="8"/>
      <c r="AG451" s="8"/>
      <c r="AH451" s="8"/>
    </row>
    <row r="452" spans="3:34" x14ac:dyDescent="0.25">
      <c r="C452" s="58"/>
      <c r="D452" s="34"/>
      <c r="E452" s="35"/>
      <c r="J452" s="40"/>
      <c r="M452" s="50"/>
      <c r="R452" s="7"/>
      <c r="T452" s="8"/>
      <c r="U452" s="8"/>
      <c r="V452" s="8"/>
      <c r="W452" s="8"/>
      <c r="X452" s="8"/>
      <c r="Y452" s="8"/>
      <c r="Z452" s="8"/>
      <c r="AA452" s="8"/>
      <c r="AB452" s="8"/>
      <c r="AC452" s="8"/>
      <c r="AD452" s="8"/>
      <c r="AE452" s="8"/>
      <c r="AF452" s="8"/>
      <c r="AG452" s="8"/>
      <c r="AH452" s="8"/>
    </row>
    <row r="453" spans="3:34" x14ac:dyDescent="0.25">
      <c r="C453" s="58"/>
      <c r="D453" s="34"/>
      <c r="E453" s="35"/>
      <c r="J453" s="40"/>
      <c r="M453" s="50"/>
      <c r="R453" s="7"/>
      <c r="T453" s="8"/>
      <c r="U453" s="8"/>
      <c r="V453" s="8"/>
      <c r="W453" s="8"/>
      <c r="X453" s="8"/>
      <c r="Y453" s="8"/>
      <c r="Z453" s="8"/>
      <c r="AA453" s="8"/>
      <c r="AB453" s="8"/>
      <c r="AC453" s="8"/>
      <c r="AD453" s="8"/>
      <c r="AE453" s="8"/>
      <c r="AF453" s="8"/>
      <c r="AG453" s="8"/>
      <c r="AH453" s="8"/>
    </row>
    <row r="454" spans="3:34" x14ac:dyDescent="0.25">
      <c r="C454" s="58"/>
      <c r="D454" s="34"/>
      <c r="E454" s="35"/>
      <c r="J454" s="40"/>
      <c r="M454" s="50"/>
      <c r="R454" s="7"/>
      <c r="T454" s="8"/>
      <c r="U454" s="8"/>
      <c r="V454" s="8"/>
      <c r="W454" s="8"/>
      <c r="X454" s="8"/>
      <c r="Y454" s="8"/>
      <c r="Z454" s="8"/>
      <c r="AA454" s="8"/>
      <c r="AB454" s="8"/>
      <c r="AC454" s="8"/>
      <c r="AD454" s="8"/>
      <c r="AE454" s="8"/>
      <c r="AF454" s="8"/>
      <c r="AG454" s="8"/>
      <c r="AH454" s="8"/>
    </row>
    <row r="455" spans="3:34" x14ac:dyDescent="0.25">
      <c r="C455" s="58"/>
      <c r="D455" s="34"/>
      <c r="E455" s="35"/>
      <c r="J455" s="40"/>
      <c r="M455" s="50"/>
      <c r="R455" s="7"/>
      <c r="T455" s="8"/>
      <c r="U455" s="8"/>
      <c r="V455" s="8"/>
      <c r="W455" s="8"/>
      <c r="X455" s="8"/>
      <c r="Y455" s="8"/>
      <c r="Z455" s="8"/>
      <c r="AA455" s="8"/>
      <c r="AB455" s="8"/>
      <c r="AC455" s="8"/>
      <c r="AD455" s="8"/>
      <c r="AE455" s="8"/>
      <c r="AF455" s="8"/>
      <c r="AG455" s="8"/>
      <c r="AH455" s="8"/>
    </row>
    <row r="456" spans="3:34" x14ac:dyDescent="0.25">
      <c r="C456" s="58"/>
      <c r="D456" s="34"/>
      <c r="E456" s="35"/>
      <c r="J456" s="40"/>
      <c r="M456" s="50"/>
      <c r="R456" s="7"/>
      <c r="T456" s="8"/>
      <c r="U456" s="8"/>
      <c r="V456" s="8"/>
      <c r="W456" s="8"/>
      <c r="X456" s="8"/>
      <c r="Y456" s="8"/>
      <c r="Z456" s="8"/>
      <c r="AA456" s="8"/>
      <c r="AB456" s="8"/>
      <c r="AC456" s="8"/>
      <c r="AD456" s="8"/>
      <c r="AE456" s="8"/>
      <c r="AF456" s="8"/>
      <c r="AG456" s="8"/>
      <c r="AH456" s="8"/>
    </row>
    <row r="457" spans="3:34" x14ac:dyDescent="0.25">
      <c r="C457" s="58"/>
      <c r="D457" s="34"/>
      <c r="E457" s="35"/>
      <c r="J457" s="40"/>
      <c r="M457" s="50"/>
      <c r="R457" s="7"/>
      <c r="T457" s="8"/>
      <c r="U457" s="8"/>
      <c r="V457" s="8"/>
      <c r="W457" s="8"/>
      <c r="X457" s="8"/>
      <c r="Y457" s="8"/>
      <c r="Z457" s="8"/>
      <c r="AA457" s="8"/>
      <c r="AB457" s="8"/>
      <c r="AC457" s="8"/>
      <c r="AD457" s="8"/>
      <c r="AE457" s="8"/>
      <c r="AF457" s="8"/>
      <c r="AG457" s="8"/>
      <c r="AH457" s="8"/>
    </row>
    <row r="458" spans="3:34" x14ac:dyDescent="0.25">
      <c r="C458" s="58"/>
      <c r="D458" s="34"/>
      <c r="E458" s="35"/>
      <c r="J458" s="40"/>
      <c r="M458" s="50"/>
      <c r="R458" s="7"/>
      <c r="T458" s="8"/>
      <c r="U458" s="8"/>
      <c r="V458" s="8"/>
      <c r="W458" s="8"/>
      <c r="X458" s="8"/>
      <c r="Y458" s="8"/>
      <c r="Z458" s="8"/>
      <c r="AA458" s="8"/>
      <c r="AB458" s="8"/>
      <c r="AC458" s="8"/>
      <c r="AD458" s="8"/>
      <c r="AE458" s="8"/>
      <c r="AF458" s="8"/>
      <c r="AG458" s="8"/>
      <c r="AH458" s="8"/>
    </row>
    <row r="459" spans="3:34" x14ac:dyDescent="0.25">
      <c r="C459" s="58"/>
      <c r="D459" s="34"/>
      <c r="E459" s="35"/>
      <c r="J459" s="40"/>
      <c r="M459" s="50"/>
      <c r="R459" s="7"/>
      <c r="T459" s="8"/>
      <c r="U459" s="8"/>
      <c r="V459" s="8"/>
      <c r="W459" s="8"/>
      <c r="X459" s="8"/>
      <c r="Y459" s="8"/>
      <c r="Z459" s="8"/>
      <c r="AA459" s="8"/>
      <c r="AB459" s="8"/>
      <c r="AC459" s="8"/>
      <c r="AD459" s="8"/>
      <c r="AE459" s="8"/>
      <c r="AF459" s="8"/>
      <c r="AG459" s="8"/>
      <c r="AH459" s="8"/>
    </row>
    <row r="460" spans="3:34" x14ac:dyDescent="0.25">
      <c r="C460" s="58"/>
      <c r="D460" s="34"/>
      <c r="E460" s="35"/>
      <c r="J460" s="40"/>
      <c r="M460" s="50"/>
      <c r="R460" s="7"/>
      <c r="T460" s="8"/>
      <c r="U460" s="8"/>
      <c r="V460" s="8"/>
      <c r="W460" s="8"/>
      <c r="X460" s="8"/>
      <c r="Y460" s="8"/>
      <c r="Z460" s="8"/>
      <c r="AA460" s="8"/>
      <c r="AB460" s="8"/>
      <c r="AC460" s="8"/>
      <c r="AD460" s="8"/>
      <c r="AE460" s="8"/>
      <c r="AF460" s="8"/>
      <c r="AG460" s="8"/>
      <c r="AH460" s="8"/>
    </row>
    <row r="461" spans="3:34" x14ac:dyDescent="0.25">
      <c r="C461" s="58"/>
      <c r="D461" s="34"/>
      <c r="E461" s="35"/>
      <c r="J461" s="40"/>
      <c r="M461" s="50"/>
      <c r="R461" s="7"/>
      <c r="T461" s="8"/>
      <c r="U461" s="8"/>
      <c r="V461" s="8"/>
      <c r="W461" s="8"/>
      <c r="X461" s="8"/>
      <c r="Y461" s="8"/>
      <c r="Z461" s="8"/>
      <c r="AA461" s="8"/>
      <c r="AB461" s="8"/>
      <c r="AC461" s="8"/>
      <c r="AD461" s="8"/>
      <c r="AE461" s="8"/>
      <c r="AF461" s="8"/>
      <c r="AG461" s="8"/>
      <c r="AH461" s="8"/>
    </row>
    <row r="462" spans="3:34" x14ac:dyDescent="0.25">
      <c r="C462" s="58"/>
      <c r="D462" s="34"/>
      <c r="E462" s="35"/>
      <c r="J462" s="40"/>
      <c r="M462" s="50"/>
      <c r="R462" s="7"/>
      <c r="T462" s="8"/>
      <c r="U462" s="8"/>
      <c r="V462" s="8"/>
      <c r="W462" s="8"/>
      <c r="X462" s="8"/>
      <c r="Y462" s="8"/>
      <c r="Z462" s="8"/>
      <c r="AA462" s="8"/>
      <c r="AB462" s="8"/>
      <c r="AC462" s="8"/>
      <c r="AD462" s="8"/>
      <c r="AE462" s="8"/>
      <c r="AF462" s="8"/>
      <c r="AG462" s="8"/>
      <c r="AH462" s="8"/>
    </row>
    <row r="463" spans="3:34" x14ac:dyDescent="0.25">
      <c r="C463" s="58"/>
      <c r="D463" s="34"/>
      <c r="E463" s="35"/>
      <c r="J463" s="40"/>
      <c r="M463" s="50"/>
      <c r="R463" s="7"/>
      <c r="T463" s="8"/>
      <c r="U463" s="8"/>
      <c r="V463" s="8"/>
      <c r="W463" s="8"/>
      <c r="X463" s="8"/>
      <c r="Y463" s="8"/>
      <c r="Z463" s="8"/>
      <c r="AA463" s="8"/>
      <c r="AB463" s="8"/>
      <c r="AC463" s="8"/>
      <c r="AD463" s="8"/>
      <c r="AE463" s="8"/>
      <c r="AF463" s="8"/>
      <c r="AG463" s="8"/>
      <c r="AH463" s="8"/>
    </row>
    <row r="464" spans="3:34" x14ac:dyDescent="0.25">
      <c r="C464" s="58"/>
      <c r="D464" s="34"/>
      <c r="E464" s="35"/>
      <c r="J464" s="40"/>
      <c r="M464" s="50"/>
      <c r="R464" s="7"/>
      <c r="T464" s="8"/>
      <c r="U464" s="8"/>
      <c r="V464" s="8"/>
      <c r="W464" s="8"/>
      <c r="X464" s="8"/>
      <c r="Y464" s="8"/>
      <c r="Z464" s="8"/>
      <c r="AA464" s="8"/>
      <c r="AB464" s="8"/>
      <c r="AC464" s="8"/>
      <c r="AD464" s="8"/>
      <c r="AE464" s="8"/>
      <c r="AF464" s="8"/>
      <c r="AG464" s="8"/>
      <c r="AH464" s="8"/>
    </row>
    <row r="465" spans="3:34" x14ac:dyDescent="0.25">
      <c r="C465" s="58"/>
      <c r="D465" s="34"/>
      <c r="E465" s="35"/>
      <c r="J465" s="40"/>
      <c r="M465" s="50"/>
      <c r="R465" s="7"/>
      <c r="T465" s="8"/>
      <c r="U465" s="8"/>
      <c r="V465" s="8"/>
      <c r="W465" s="8"/>
      <c r="X465" s="8"/>
      <c r="Y465" s="8"/>
      <c r="Z465" s="8"/>
      <c r="AA465" s="8"/>
      <c r="AB465" s="8"/>
      <c r="AC465" s="8"/>
      <c r="AD465" s="8"/>
      <c r="AE465" s="8"/>
      <c r="AF465" s="8"/>
      <c r="AG465" s="8"/>
      <c r="AH465" s="8"/>
    </row>
    <row r="466" spans="3:34" x14ac:dyDescent="0.25">
      <c r="C466" s="58"/>
      <c r="D466" s="34"/>
      <c r="E466" s="35"/>
      <c r="J466" s="40"/>
      <c r="M466" s="50"/>
      <c r="R466" s="7"/>
      <c r="T466" s="8"/>
      <c r="U466" s="8"/>
      <c r="V466" s="8"/>
      <c r="W466" s="8"/>
      <c r="X466" s="8"/>
      <c r="Y466" s="8"/>
      <c r="Z466" s="8"/>
      <c r="AA466" s="8"/>
      <c r="AB466" s="8"/>
      <c r="AC466" s="8"/>
      <c r="AD466" s="8"/>
      <c r="AE466" s="8"/>
      <c r="AF466" s="8"/>
      <c r="AG466" s="8"/>
      <c r="AH466" s="8"/>
    </row>
    <row r="467" spans="3:34" x14ac:dyDescent="0.25">
      <c r="C467" s="58"/>
      <c r="D467" s="34"/>
      <c r="E467" s="35"/>
      <c r="J467" s="40"/>
      <c r="M467" s="50"/>
      <c r="R467" s="7"/>
      <c r="T467" s="8"/>
      <c r="U467" s="8"/>
      <c r="V467" s="8"/>
      <c r="W467" s="8"/>
      <c r="X467" s="8"/>
      <c r="Y467" s="8"/>
      <c r="Z467" s="8"/>
      <c r="AA467" s="8"/>
      <c r="AB467" s="8"/>
      <c r="AC467" s="8"/>
      <c r="AD467" s="8"/>
      <c r="AE467" s="8"/>
      <c r="AF467" s="8"/>
      <c r="AG467" s="8"/>
      <c r="AH467" s="8"/>
    </row>
    <row r="468" spans="3:34" x14ac:dyDescent="0.25">
      <c r="C468" s="58"/>
      <c r="D468" s="34"/>
      <c r="E468" s="35"/>
      <c r="J468" s="40"/>
      <c r="M468" s="50"/>
      <c r="R468" s="7"/>
      <c r="T468" s="8"/>
      <c r="U468" s="8"/>
      <c r="V468" s="8"/>
      <c r="W468" s="8"/>
      <c r="X468" s="8"/>
      <c r="Y468" s="8"/>
      <c r="Z468" s="8"/>
      <c r="AA468" s="8"/>
      <c r="AB468" s="8"/>
      <c r="AC468" s="8"/>
      <c r="AD468" s="8"/>
      <c r="AE468" s="8"/>
      <c r="AF468" s="8"/>
      <c r="AG468" s="8"/>
      <c r="AH468" s="8"/>
    </row>
    <row r="469" spans="3:34" x14ac:dyDescent="0.25">
      <c r="C469" s="58"/>
      <c r="D469" s="34"/>
      <c r="E469" s="35"/>
      <c r="J469" s="40"/>
      <c r="M469" s="50"/>
      <c r="R469" s="7"/>
      <c r="T469" s="8"/>
      <c r="U469" s="8"/>
      <c r="V469" s="8"/>
      <c r="W469" s="8"/>
      <c r="X469" s="8"/>
      <c r="Y469" s="8"/>
      <c r="Z469" s="8"/>
      <c r="AA469" s="8"/>
      <c r="AB469" s="8"/>
      <c r="AC469" s="8"/>
      <c r="AD469" s="8"/>
      <c r="AE469" s="8"/>
      <c r="AF469" s="8"/>
      <c r="AG469" s="8"/>
      <c r="AH469" s="8"/>
    </row>
    <row r="470" spans="3:34" x14ac:dyDescent="0.25">
      <c r="C470" s="58"/>
      <c r="D470" s="34"/>
      <c r="E470" s="35"/>
      <c r="J470" s="40"/>
      <c r="M470" s="50"/>
      <c r="R470" s="7"/>
      <c r="T470" s="8"/>
      <c r="U470" s="8"/>
      <c r="V470" s="8"/>
      <c r="W470" s="8"/>
      <c r="X470" s="8"/>
      <c r="Y470" s="8"/>
      <c r="Z470" s="8"/>
      <c r="AA470" s="8"/>
      <c r="AB470" s="8"/>
      <c r="AC470" s="8"/>
      <c r="AD470" s="8"/>
      <c r="AE470" s="8"/>
      <c r="AF470" s="8"/>
      <c r="AG470" s="8"/>
      <c r="AH470" s="8"/>
    </row>
    <row r="471" spans="3:34" x14ac:dyDescent="0.25">
      <c r="C471" s="58"/>
      <c r="D471" s="34"/>
      <c r="E471" s="35"/>
      <c r="J471" s="40"/>
      <c r="M471" s="50"/>
      <c r="R471" s="7"/>
      <c r="T471" s="8"/>
      <c r="U471" s="8"/>
      <c r="V471" s="8"/>
      <c r="W471" s="8"/>
      <c r="X471" s="8"/>
      <c r="Y471" s="8"/>
      <c r="Z471" s="8"/>
      <c r="AA471" s="8"/>
      <c r="AB471" s="8"/>
      <c r="AC471" s="8"/>
      <c r="AD471" s="8"/>
      <c r="AE471" s="8"/>
      <c r="AF471" s="8"/>
      <c r="AG471" s="8"/>
      <c r="AH471" s="8"/>
    </row>
    <row r="472" spans="3:34" x14ac:dyDescent="0.25">
      <c r="C472" s="58"/>
      <c r="D472" s="34"/>
      <c r="E472" s="35"/>
      <c r="J472" s="40"/>
      <c r="M472" s="50"/>
      <c r="R472" s="7"/>
      <c r="T472" s="8"/>
      <c r="U472" s="8"/>
      <c r="V472" s="8"/>
      <c r="W472" s="8"/>
      <c r="X472" s="8"/>
      <c r="Y472" s="8"/>
      <c r="Z472" s="8"/>
      <c r="AA472" s="8"/>
      <c r="AB472" s="8"/>
      <c r="AC472" s="8"/>
      <c r="AD472" s="8"/>
      <c r="AE472" s="8"/>
      <c r="AF472" s="8"/>
      <c r="AG472" s="8"/>
      <c r="AH472" s="8"/>
    </row>
    <row r="473" spans="3:34" x14ac:dyDescent="0.25">
      <c r="C473" s="58"/>
      <c r="D473" s="34"/>
      <c r="E473" s="35"/>
      <c r="J473" s="40"/>
      <c r="M473" s="50"/>
      <c r="R473" s="7"/>
      <c r="T473" s="8"/>
      <c r="U473" s="8"/>
      <c r="V473" s="8"/>
      <c r="W473" s="8"/>
      <c r="X473" s="8"/>
      <c r="Y473" s="8"/>
      <c r="Z473" s="8"/>
      <c r="AA473" s="8"/>
      <c r="AB473" s="8"/>
      <c r="AC473" s="8"/>
      <c r="AD473" s="8"/>
      <c r="AE473" s="8"/>
      <c r="AF473" s="8"/>
      <c r="AG473" s="8"/>
      <c r="AH473" s="8"/>
    </row>
    <row r="474" spans="3:34" x14ac:dyDescent="0.25">
      <c r="C474" s="58"/>
      <c r="D474" s="34"/>
      <c r="E474" s="35"/>
      <c r="J474" s="40"/>
      <c r="M474" s="50"/>
      <c r="R474" s="7"/>
      <c r="T474" s="8"/>
      <c r="U474" s="8"/>
      <c r="V474" s="8"/>
      <c r="W474" s="8"/>
      <c r="X474" s="8"/>
      <c r="Y474" s="8"/>
      <c r="Z474" s="8"/>
      <c r="AA474" s="8"/>
      <c r="AB474" s="8"/>
      <c r="AC474" s="8"/>
      <c r="AD474" s="8"/>
      <c r="AE474" s="8"/>
      <c r="AF474" s="8"/>
      <c r="AG474" s="8"/>
      <c r="AH474" s="8"/>
    </row>
    <row r="475" spans="3:34" x14ac:dyDescent="0.25">
      <c r="C475" s="58"/>
      <c r="D475" s="34"/>
      <c r="E475" s="35"/>
      <c r="J475" s="40"/>
      <c r="M475" s="50"/>
      <c r="R475" s="7"/>
      <c r="T475" s="8"/>
      <c r="U475" s="8"/>
      <c r="V475" s="8"/>
      <c r="W475" s="8"/>
      <c r="X475" s="8"/>
      <c r="Y475" s="8"/>
      <c r="Z475" s="8"/>
      <c r="AA475" s="8"/>
      <c r="AB475" s="8"/>
      <c r="AC475" s="8"/>
      <c r="AD475" s="8"/>
      <c r="AE475" s="8"/>
      <c r="AF475" s="8"/>
      <c r="AG475" s="8"/>
      <c r="AH475" s="8"/>
    </row>
    <row r="476" spans="3:34" x14ac:dyDescent="0.25">
      <c r="C476" s="58"/>
      <c r="D476" s="34"/>
      <c r="E476" s="35"/>
      <c r="J476" s="40"/>
      <c r="M476" s="50"/>
      <c r="R476" s="7"/>
      <c r="T476" s="8"/>
      <c r="U476" s="8"/>
      <c r="V476" s="8"/>
      <c r="W476" s="8"/>
      <c r="X476" s="8"/>
      <c r="Y476" s="8"/>
      <c r="Z476" s="8"/>
      <c r="AA476" s="8"/>
      <c r="AB476" s="8"/>
      <c r="AC476" s="8"/>
      <c r="AD476" s="8"/>
      <c r="AE476" s="8"/>
      <c r="AF476" s="8"/>
      <c r="AG476" s="8"/>
      <c r="AH476" s="8"/>
    </row>
  </sheetData>
  <customSheetViews>
    <customSheetView guid="{4344EA91-9D76-485E-8BBD-909E6A9BA404}" showRuler="0">
      <selection activeCell="J4" sqref="J4"/>
      <pageMargins left="0.75" right="0.75" top="1" bottom="1" header="0.5" footer="0.5"/>
      <pageSetup paperSize="9" orientation="portrait" r:id="rId1"/>
      <headerFooter alignWithMargins="0">
        <oddHeader xml:space="preserve">&amp;LAnbud 10/290&amp;CRammeavtale 11/xxxx
Bilag 2
Vedlegg 2 Produkt- og prisskjema&amp;RVersjon 1 </oddHeader>
        <oddFooter>&amp;R____/____</oddFooter>
      </headerFooter>
      <extLst>
        <ext xmlns:xlsdti="http://schemas.microsoft.com/office/spreadsheetml/2023/showDataTypeIcons" uri="{a3c15fd4-4149-4032-8f15-062bd4999b60}">
          <xlsdti:showDataTypeIconsCustomSheetView visible="0"/>
        </ext>
      </extLst>
    </customSheetView>
  </customSheetViews>
  <phoneticPr fontId="0" type="noConversion"/>
  <dataValidations count="5">
    <dataValidation type="list" allowBlank="1" showInputMessage="1" showErrorMessage="1" sqref="R2:R476" xr:uid="{E2F59DD6-6D25-4B3A-95BB-591AC1840071}">
      <formula1>"update,insert"</formula1>
    </dataValidation>
    <dataValidation type="list" allowBlank="1" showInputMessage="1" showErrorMessage="1" sqref="A3:B224 D2:D476" xr:uid="{FA733A8F-9C9C-4318-A207-637E47A24169}">
      <formula1>"insert,update"</formula1>
    </dataValidation>
    <dataValidation type="list" allowBlank="1" showInputMessage="1" showErrorMessage="1" sqref="J2:J476" xr:uid="{3C02D698-6C24-45C2-A4FF-64F466C39658}">
      <formula1>"STK,PAR"</formula1>
    </dataValidation>
    <dataValidation type="list" allowBlank="1" showInputMessage="1" showErrorMessage="1" sqref="S2:S224" xr:uid="{081D8904-5280-4E88-A946-EA83F850D7E8}">
      <formula1>"HMS Ind.styrt hj.middel,HMS Hj.middel, HMS Del, HMS Servicetjeneste"</formula1>
    </dataValidation>
    <dataValidation type="list" allowBlank="1" showInputMessage="1" showErrorMessage="1" sqref="T2:AH476" xr:uid="{08C55176-3438-4575-88F9-C30ACDE671DD}">
      <formula1>"Nei,Ja"</formula1>
    </dataValidation>
  </dataValidations>
  <pageMargins left="0.74803149606299213" right="0.74803149606299213" top="0.98425196850393704" bottom="0.98425196850393704" header="0.51181102362204722" footer="0.51181102362204722"/>
  <pageSetup paperSize="9" orientation="portrait" r:id="rId2"/>
  <headerFooter alignWithMargins="0">
    <oddHeader>&amp;L&amp;8Arbeids- og velferdsetaten
Økonomi- og styringsavdelingen
Anskaffelsesseksjonen
Anbudsnr. XX/XXXX&amp;C&amp;8"Navn på konkurransen"
Bilag 2 Produkt- og prisskjema&amp;R&amp;8Versjon  1</oddHeader>
  </headerFooter>
  <colBreaks count="4" manualBreakCount="4">
    <brk id="6" max="1048575" man="1"/>
    <brk id="62" max="1048575" man="1"/>
    <brk id="63" max="1048575" man="1"/>
    <brk id="64" max="1048575" man="1"/>
  </colBreak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DD2F87593C6C4743A4A3EF484ACEC4FD" ma:contentTypeVersion="3" ma:contentTypeDescription="Opprett et nytt dokument." ma:contentTypeScope="" ma:versionID="d17172854da850926b52bb30084f1df1">
  <xsd:schema xmlns:xsd="http://www.w3.org/2001/XMLSchema" xmlns:xs="http://www.w3.org/2001/XMLSchema" xmlns:p="http://schemas.microsoft.com/office/2006/metadata/properties" xmlns:ns2="8c0b9040-ac23-452b-9403-3dc032a9b72f" targetNamespace="http://schemas.microsoft.com/office/2006/metadata/properties" ma:root="true" ma:fieldsID="048874e26c6d170e1d863267568459f9" ns2:_="">
    <xsd:import namespace="8c0b9040-ac23-452b-9403-3dc032a9b72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0b9040-ac23-452b-9403-3dc032a9b7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1A41FD-4367-4737-99C5-857BB5035927}">
  <ds:schemaRefs>
    <ds:schemaRef ds:uri="http://schemas.microsoft.com/office/2006/metadata/longProperties"/>
  </ds:schemaRefs>
</ds:datastoreItem>
</file>

<file path=customXml/itemProps2.xml><?xml version="1.0" encoding="utf-8"?>
<ds:datastoreItem xmlns:ds="http://schemas.openxmlformats.org/officeDocument/2006/customXml" ds:itemID="{6FD3B4FE-6A13-4C90-B8D9-1E1152A2F225}">
  <ds:schemaRefs>
    <ds:schemaRef ds:uri="http://schemas.microsoft.com/sharepoint/v3/contenttype/forms"/>
  </ds:schemaRefs>
</ds:datastoreItem>
</file>

<file path=customXml/itemProps3.xml><?xml version="1.0" encoding="utf-8"?>
<ds:datastoreItem xmlns:ds="http://schemas.openxmlformats.org/officeDocument/2006/customXml" ds:itemID="{70A2643B-CE1D-4DB3-ADA1-B863E3F6C30C}">
  <ds:schemaRefs>
    <ds:schemaRef ds:uri="http://schemas.microsoft.com/office/2006/metadata/propertie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www.w3.org/XML/1998/namespace"/>
    <ds:schemaRef ds:uri="http://purl.org/dc/terms/"/>
    <ds:schemaRef ds:uri="8c0b9040-ac23-452b-9403-3dc032a9b72f"/>
    <ds:schemaRef ds:uri="http://purl.org/dc/dcmitype/"/>
  </ds:schemaRefs>
</ds:datastoreItem>
</file>

<file path=customXml/itemProps4.xml><?xml version="1.0" encoding="utf-8"?>
<ds:datastoreItem xmlns:ds="http://schemas.openxmlformats.org/officeDocument/2006/customXml" ds:itemID="{53A86A99-100D-42EA-AFC8-76B7B5BF87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0b9040-ac23-452b-9403-3dc032a9b7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1a7df76-0892-4e11-9342-e0df2f932a03}" enabled="1" method="Privileged" siteId="{62366534-1ec3-4962-8869-9b5535279d0b}"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9</vt:i4>
      </vt:variant>
      <vt:variant>
        <vt:lpstr>Navngitte områder</vt:lpstr>
      </vt:variant>
      <vt:variant>
        <vt:i4>1</vt:i4>
      </vt:variant>
    </vt:vector>
  </HeadingPairs>
  <TitlesOfParts>
    <vt:vector size="10" baseType="lpstr">
      <vt:lpstr>Forside</vt:lpstr>
      <vt:lpstr>Informasjon</vt:lpstr>
      <vt:lpstr>Delkontrakt 1-2</vt:lpstr>
      <vt:lpstr>Delkontrakt 3-4</vt:lpstr>
      <vt:lpstr>Delkontrakt 5</vt:lpstr>
      <vt:lpstr>Delkontrakt 6</vt:lpstr>
      <vt:lpstr>Delkontrakt 7-9</vt:lpstr>
      <vt:lpstr>Tilbehør </vt:lpstr>
      <vt:lpstr>Reservedeler</vt:lpstr>
      <vt:lpstr>Informasjon!Utskriftsområde</vt:lpstr>
    </vt:vector>
  </TitlesOfParts>
  <Company>NAV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Oddbjørg Furre</dc:creator>
  <cp:lastModifiedBy>Løver, Mathea Celine Elisenberg</cp:lastModifiedBy>
  <cp:lastPrinted>2017-03-15T11:19:40Z</cp:lastPrinted>
  <dcterms:created xsi:type="dcterms:W3CDTF">2010-09-22T11:12:25Z</dcterms:created>
  <dcterms:modified xsi:type="dcterms:W3CDTF">2026-05-08T07:46:36Z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Thorsrud, Leena</vt:lpwstr>
  </property>
  <property fmtid="{D5CDD505-2E9C-101B-9397-08002B2CF9AE}" pid="4" name="xd_ProgID">
    <vt:lpwstr/>
  </property>
  <property fmtid="{D5CDD505-2E9C-101B-9397-08002B2CF9AE}" pid="5" name="SharedWithUsers">
    <vt:lpwstr/>
  </property>
  <property fmtid="{D5CDD505-2E9C-101B-9397-08002B2CF9AE}" pid="6" name="display_urn:schemas-microsoft-com:office:office#Author">
    <vt:lpwstr>Ebersten, Guro</vt:lpwstr>
  </property>
  <property fmtid="{D5CDD505-2E9C-101B-9397-08002B2CF9AE}" pid="7" name="ComplianceAssetId">
    <vt:lpwstr/>
  </property>
  <property fmtid="{D5CDD505-2E9C-101B-9397-08002B2CF9AE}" pid="8" name="TemplateUrl">
    <vt:lpwstr/>
  </property>
  <property fmtid="{D5CDD505-2E9C-101B-9397-08002B2CF9AE}" pid="9" name="ContentTypeId">
    <vt:lpwstr>0x010100DD2F87593C6C4743A4A3EF484ACEC4FD</vt:lpwstr>
  </property>
  <property fmtid="{D5CDD505-2E9C-101B-9397-08002B2CF9AE}" pid="10" name="Hvaslagsinnholderdette?">
    <vt:lpwstr>;#Eiermøtet;#</vt:lpwstr>
  </property>
  <property fmtid="{D5CDD505-2E9C-101B-9397-08002B2CF9AE}" pid="11" name="TaxCatchAll">
    <vt:lpwstr/>
  </property>
  <property fmtid="{D5CDD505-2E9C-101B-9397-08002B2CF9AE}" pid="12" name="lcf76f155ced4ddcb4097134ff3c332f">
    <vt:lpwstr/>
  </property>
  <property fmtid="{D5CDD505-2E9C-101B-9397-08002B2CF9AE}" pid="13" name="MSIP_Label_01a7df76-0892-4e11-9342-e0df2f932a03_Enabled">
    <vt:lpwstr>true</vt:lpwstr>
  </property>
  <property fmtid="{D5CDD505-2E9C-101B-9397-08002B2CF9AE}" pid="14" name="MSIP_Label_01a7df76-0892-4e11-9342-e0df2f932a03_SetDate">
    <vt:lpwstr>2026-03-11T10:10:24Z</vt:lpwstr>
  </property>
  <property fmtid="{D5CDD505-2E9C-101B-9397-08002B2CF9AE}" pid="15" name="MSIP_Label_01a7df76-0892-4e11-9342-e0df2f932a03_Method">
    <vt:lpwstr>Standard</vt:lpwstr>
  </property>
  <property fmtid="{D5CDD505-2E9C-101B-9397-08002B2CF9AE}" pid="16" name="MSIP_Label_01a7df76-0892-4e11-9342-e0df2f932a03_Name">
    <vt:lpwstr>Nav intern</vt:lpwstr>
  </property>
  <property fmtid="{D5CDD505-2E9C-101B-9397-08002B2CF9AE}" pid="17" name="MSIP_Label_01a7df76-0892-4e11-9342-e0df2f932a03_SiteId">
    <vt:lpwstr>62366534-1ec3-4962-8869-9b5535279d0b</vt:lpwstr>
  </property>
  <property fmtid="{D5CDD505-2E9C-101B-9397-08002B2CF9AE}" pid="18" name="MSIP_Label_01a7df76-0892-4e11-9342-e0df2f932a03_ActionId">
    <vt:lpwstr>e932ef58-f46c-4f27-ae4d-e20a1395b68d</vt:lpwstr>
  </property>
  <property fmtid="{D5CDD505-2E9C-101B-9397-08002B2CF9AE}" pid="19" name="MSIP_Label_01a7df76-0892-4e11-9342-e0df2f932a03_ContentBits">
    <vt:lpwstr>0</vt:lpwstr>
  </property>
</Properties>
</file>