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68374-2026/Shared Documents/General/Tolketjenester - akutt/2 Konkurransegrunnlag og tilbud/2.1 Konkurransegrunnlag under arbeid​/Forrige anskaffelse/"/>
    </mc:Choice>
  </mc:AlternateContent>
  <xr:revisionPtr revIDLastSave="2" documentId="13_ncr:1_{B30FF176-E83B-448E-9993-E47F03D0651E}" xr6:coauthVersionLast="47" xr6:coauthVersionMax="47" xr10:uidLastSave="{AF743113-6B8C-4B0A-BFA6-9BA387FF085B}"/>
  <workbookProtection workbookAlgorithmName="SHA-512" workbookHashValue="CofvJL6ahxEeh7FgwMyskaaiRzhzrLAiG463O6KoYnLwlcmnXpNvkp50Kt8u6rJ4pncM8ga9YHNhhHN/qzQWuA==" workbookSaltValue="fJ9dAhAtrSoa5lfp/QdYjQ==" workbookSpinCount="100000" lockStructure="1"/>
  <bookViews>
    <workbookView xWindow="4184" yWindow="4184" windowWidth="35049" windowHeight="13830" firstSheet="1" activeTab="5" xr2:uid="{00000000-000D-0000-FFFF-FFFF00000000}"/>
  </bookViews>
  <sheets>
    <sheet name="Mal" sheetId="1" state="hidden" r:id="rId1"/>
    <sheet name="Forside" sheetId="3" r:id="rId2"/>
    <sheet name="Veiledning" sheetId="4" r:id="rId3"/>
    <sheet name="Veiledning Mal" sheetId="7" state="hidden" r:id="rId4"/>
    <sheet name="Omfang" sheetId="5" state="hidden" r:id="rId5"/>
    <sheet name="Kravspesifikasjon" sheetId="6" r:id="rId6"/>
  </sheets>
  <definedNames>
    <definedName name="_ftnref1" localSheetId="5">Kravspesifikasjon!#REF!</definedName>
    <definedName name="_ftnref2" localSheetId="5">Kravspesifikasjon!#REF!</definedName>
    <definedName name="_Toc304455793" localSheetId="1">Forside!#REF!</definedName>
    <definedName name="_Toc304455793" localSheetId="2">Veiledning!#REF!</definedName>
    <definedName name="_Toc304455794" localSheetId="2">Veiledning!#REF!</definedName>
    <definedName name="_Toc304455795" localSheetId="1">Forside!#REF!</definedName>
    <definedName name="_Toc304455795" localSheetId="2">Veiledning!#REF!</definedName>
    <definedName name="_Toc444763954" localSheetId="2">Veiledning!#REF!</definedName>
    <definedName name="Delkontrakt_11">Kravspesifikasjon!#REF!</definedName>
    <definedName name="Delkontrakt_12">Kravspesifikasjon!#REF!</definedName>
    <definedName name="Delkontrakt11">Kravspesifikasjon!#REF!</definedName>
    <definedName name="Deltilbud_1" localSheetId="5">Kravspesifikasjon!#REF!</definedName>
    <definedName name="Deltilbud_10" localSheetId="5">Kravspesifikasjon!#REF!</definedName>
    <definedName name="Deltilbud_11" localSheetId="5">Kravspesifikasjon!#REF!</definedName>
    <definedName name="Deltilbud_12" localSheetId="5">Kravspesifikasjon!#REF!</definedName>
    <definedName name="Deltilbud_13" localSheetId="5">Kravspesifikasjon!#REF!</definedName>
    <definedName name="Deltilbud_14" localSheetId="5">Kravspesifikasjon!#REF!</definedName>
    <definedName name="Deltilbud_15" localSheetId="5">Kravspesifikasjon!#REF!</definedName>
    <definedName name="Deltilbud_16" localSheetId="5">Kravspesifikasjon!#REF!</definedName>
    <definedName name="Deltilbud_17" localSheetId="5">Kravspesifikasjon!#REF!</definedName>
    <definedName name="Deltilbud_18" localSheetId="5">Kravspesifikasjon!#REF!</definedName>
    <definedName name="Deltilbud_19" localSheetId="5">Kravspesifikasjon!#REF!</definedName>
    <definedName name="Deltilbud_2">Kravspesifikasjon!#REF!</definedName>
    <definedName name="Deltilbud_20" localSheetId="5">Kravspesifikasjon!#REF!</definedName>
    <definedName name="Deltilbud_21" localSheetId="5">Kravspesifikasjon!#REF!</definedName>
    <definedName name="Deltilbud_22">Kravspesifikasjon!#REF!</definedName>
    <definedName name="Deltilbud_23" localSheetId="5">Kravspesifikasjon!#REF!</definedName>
    <definedName name="Deltilbud_24" localSheetId="5">Kravspesifikasjon!#REF!</definedName>
    <definedName name="Deltilbud_25" localSheetId="5">Kravspesifikasjon!#REF!</definedName>
    <definedName name="Deltilbud_26" localSheetId="5">Kravspesifikasjon!#REF!</definedName>
    <definedName name="Deltilbud_27" localSheetId="5">Kravspesifikasjon!#REF!</definedName>
    <definedName name="Deltilbud_28" localSheetId="5">Kravspesifikasjon!#REF!</definedName>
    <definedName name="Deltilbud_29" localSheetId="5">Kravspesifikasjon!#REF!</definedName>
    <definedName name="Deltilbud_3" localSheetId="5">Kravspesifikasjon!#REF!</definedName>
    <definedName name="Deltilbud_30" localSheetId="5">Kravspesifikasjon!#REF!</definedName>
    <definedName name="Deltilbud_4">Kravspesifikasjon!#REF!</definedName>
    <definedName name="Deltilbud_5">Kravspesifikasjon!#REF!</definedName>
    <definedName name="Deltilbud_6" localSheetId="5">Kravspesifikasjon!#REF!</definedName>
    <definedName name="Deltilbud_7" localSheetId="5">Kravspesifikasjon!#REF!</definedName>
    <definedName name="Deltilbud_8" localSheetId="5">Kravspesifikasjon!#REF!</definedName>
    <definedName name="Deltilbud_9" localSheetId="5">Kravspesifikasjon!#REF!</definedName>
    <definedName name="Generelle_krav_som_gjelder_alle_deltilbud" localSheetId="5">Kravspesifikasjon!#REF!</definedName>
    <definedName name="_xlnm.Print_Area" localSheetId="1">Forside!$A$1:$E$45</definedName>
    <definedName name="_xlnm.Print_Area" localSheetId="4">Omfang!$A$1:$D$25</definedName>
    <definedName name="_xlnm.Print_Area" localSheetId="2">Veiledning!$A$1:$D$19</definedName>
    <definedName name="_xlnm.Print_Titles" localSheetId="5">Kravspesifikasjon!$1:$5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<sst xmlns="http://schemas.openxmlformats.org/spreadsheetml/2006/main" count="161" uniqueCount="118">
  <si>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</si>
  <si>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</si>
  <si>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</si>
  <si>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</si>
  <si>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</si>
  <si>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</si>
  <si>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</si>
  <si>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</si>
  <si>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</si>
  <si>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</si>
  <si>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</si>
  <si>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</si>
  <si>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</si>
  <si>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</si>
  <si>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</si>
  <si>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</si>
  <si>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</si>
  <si>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</si>
  <si>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</si>
  <si>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</si>
  <si>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</si>
  <si>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</si>
  <si>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</si>
  <si>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</si>
  <si>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</si>
  <si>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</si>
  <si>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</si>
  <si>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</si>
  <si>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</si>
  <si>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</si>
  <si>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</si>
  <si>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Tildelingskriterium</t>
  </si>
  <si>
    <t>Hvilket tildelingskriterium det aktuelle evalueringskravet relaterer seg til. Kolonnen vil være tom for minstekrav.</t>
  </si>
  <si>
    <t>Krav oppfylles:
ja/nei</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</si>
  <si>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</si>
  <si>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</si>
  <si>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VEILEDNING MAL FOR KRAVSPESIFIKASJON</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</si>
  <si>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</si>
  <si>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</si>
  <si>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</si>
  <si>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</si>
  <si>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</si>
  <si>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</si>
  <si>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</si>
  <si>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</si>
  <si>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</si>
  <si>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&lt;Sett inn navn på delkontrakten&gt;</t>
  </si>
  <si>
    <t>Delkontrakt 2</t>
  </si>
  <si>
    <t>Delkontrakt 3</t>
  </si>
  <si>
    <t>Delkontrakt 4</t>
  </si>
  <si>
    <t>Delkontrakt 5</t>
  </si>
  <si>
    <t>Delkontrakt 6</t>
  </si>
  <si>
    <t>Delkontrakt 7</t>
  </si>
  <si>
    <t>Delkontrakt 8</t>
  </si>
  <si>
    <t>Delkontrakt 9</t>
  </si>
  <si>
    <t>Delkontrakt 10</t>
  </si>
  <si>
    <t>Delkontrakt 11</t>
  </si>
  <si>
    <t>Delkontrakt 12</t>
  </si>
  <si>
    <t>Delkontrakt 13</t>
  </si>
  <si>
    <t>Delkontrakt 14</t>
  </si>
  <si>
    <t>Delkontrakt 15</t>
  </si>
  <si>
    <t>Delkontrakt 16</t>
  </si>
  <si>
    <t>Delkontrakt 17</t>
  </si>
  <si>
    <t>Delkontrakt 18</t>
  </si>
  <si>
    <t>Delkontrakt 19</t>
  </si>
  <si>
    <t>Delkontrakt 20</t>
  </si>
  <si>
    <t xml:space="preserve">Tilbyders navn: </t>
  </si>
  <si>
    <t xml:space="preserve"> &lt; Navn fylles ut av tilbyder&gt;</t>
  </si>
  <si>
    <t>M</t>
  </si>
  <si>
    <t>E</t>
  </si>
  <si>
    <t>Krav nr.</t>
  </si>
  <si>
    <t>Vekting/ prioritering</t>
  </si>
  <si>
    <t>Tildelings-kriterium</t>
  </si>
  <si>
    <t>Akutte tolketjenester</t>
  </si>
  <si>
    <t>I</t>
  </si>
  <si>
    <t xml:space="preserve">Anskaffelsen skal sikre rask tilgang til rutinerte og kvalifiserte tolker for ambulanser (bil,båt, helilkopter/fly), AMK operatører og innringere til AMK sentralene.
Anskaffelsen skal sikre rask tilgang til rutinerte og kvalifiserte tolker til fødeavdelinger, akuttmottak, akuttpsykiatrisk, barnemottak og andre som har behov for akutt tolketjeneste.
Med rask tilgang menes følgende:
•	Innen 3 minutter for AMK/ambulanse. Dette er tiden det skal ta fra AMK kontakter tolkeformidler til tolk er tilgjengelig på telefon.
•	Innen 20 minutter for fødeavdelinger, akuttmottak og andre avdelinger på sykehusene. Dette er tiden det skal ta fra bestiller kontakter tolkeformidler til tolk er tilgjengeligpå telefon.
</t>
  </si>
  <si>
    <t>1.1</t>
  </si>
  <si>
    <t>1.2</t>
  </si>
  <si>
    <t>2.1</t>
  </si>
  <si>
    <t>2.2</t>
  </si>
  <si>
    <t>2.3</t>
  </si>
  <si>
    <t>2.4</t>
  </si>
  <si>
    <t>2.5</t>
  </si>
  <si>
    <t>2.6</t>
  </si>
  <si>
    <t>2.7</t>
  </si>
  <si>
    <t>2.8</t>
  </si>
  <si>
    <t>2.9</t>
  </si>
  <si>
    <t>2.10</t>
  </si>
  <si>
    <t>2.11</t>
  </si>
  <si>
    <t>2.12</t>
  </si>
  <si>
    <t>2.13</t>
  </si>
  <si>
    <t>2.14</t>
  </si>
  <si>
    <t>2.15</t>
  </si>
  <si>
    <t>2.16</t>
  </si>
  <si>
    <t xml:space="preserve">Leverandør skal ha en døgnbemannet (24/7) vakttjeneste for å håndtere bestillinger av akutte tolketjenester. 
</t>
  </si>
  <si>
    <t xml:space="preserve">Leverandør skal minimum kunne levere tolk på de språkene som fremkommer av vedlegg Språk. Hvilke språk det er behov for tolke i avhenger blant annet av migrasjonsmønstre. Det kan også være lokale forskjeller i språkbehov og behovet kan endre seg raskt (eksempelvis behovet for ukrainsk tolk som følge av krigen i Ukraina).
</t>
  </si>
  <si>
    <t xml:space="preserve">Leverandør skal ha tildelt tolk til AMK/ambulanse innen 3 minutter fra AMK/ambulanse har kontaktet leverandør.
</t>
  </si>
  <si>
    <t xml:space="preserve">Leverandør skal ha tildelt tolk til fødeavdelinger, akuttmottak, akuttpsykiatrisk og andre avdelinger innen 20 minutter fra Kunden har kontaktet leverandør.
</t>
  </si>
  <si>
    <t xml:space="preserve">Leverandør skal sikre at opplæring/informasjon som er utarbeidet av Kunden i forbindelse med akutte tolketjenester, skal videreformidles og tilgjengeliggjøres for tolkene som utfører tolkeoppdrag på rammeavtalen.
</t>
  </si>
  <si>
    <t xml:space="preserve">Leverandør skal informere tolk om at de i tolkesamtalene for AMK/ambulanse kan bli satt over til tredjepart, eksempelvis legevakt eller politi.
</t>
  </si>
  <si>
    <t xml:space="preserve">Leverandør skal sikre at tolker ivaretar taushetsplikt under utførelsen av oppdrag. Leverandør skal beskrive sine rutiner og hvilke krav leverandør stiller til sine tolker knyttet til ivaretakelse av taushetsplikt.
</t>
  </si>
  <si>
    <t xml:space="preserve">Leverandørens tolker skal informeres om rammeavtalens priser til tolk. Priser til tolk skal ligge tilgjengelig for tolk på leverandørens nettsider og lignende.
</t>
  </si>
  <si>
    <t xml:space="preserve">Leverandør skal tilby sine tolker oppfølging og debrifing dersom tolken trenger det, eksempelvis dersom tolken har hatt en vanskelig tolkesamtale.
</t>
  </si>
  <si>
    <t xml:space="preserve">Leverandør skal sikre at avvik behandles innen rimelig tid etter at avviket er mottatt med nødvendig informasjon om hendelsen.
</t>
  </si>
  <si>
    <t>K</t>
  </si>
  <si>
    <t>1.0</t>
  </si>
  <si>
    <t>Krav oppfylles:
Ja/Nei</t>
  </si>
  <si>
    <r>
      <rPr>
        <b/>
        <sz val="11"/>
        <rFont val="Calibri"/>
        <family val="2"/>
        <scheme val="minor"/>
      </rPr>
      <t>Dedikert telefonnummer</t>
    </r>
    <r>
      <rPr>
        <sz val="11"/>
        <rFont val="Calibri"/>
        <family val="2"/>
        <scheme val="minor"/>
      </rPr>
      <t xml:space="preserve">
Kunden skal ha dedikert telefonnummer inn til tolkeformidler, slik at disse anropene er prioritert. 
Ansatte hos tolkeformidler som betjener dedikert telefonnummer må være godt kjent med at henvendelsene er prekære og akutt.
</t>
    </r>
  </si>
  <si>
    <r>
      <rPr>
        <b/>
        <sz val="11"/>
        <rFont val="Calibri"/>
        <family val="2"/>
        <scheme val="minor"/>
      </rPr>
      <t>Handling/prosedyre for AMK sentralene</t>
    </r>
    <r>
      <rPr>
        <sz val="11"/>
        <rFont val="Calibri"/>
        <family val="2"/>
        <scheme val="minor"/>
      </rPr>
      <t xml:space="preserve">
Nedenfor følger beskrivelse av prosedyre for AMK sentralene til informasjon. Rutinene som omhandler tolk kan endres.
Prosedyren skal sikre rask tilgang til kvalifiserte tolker 24/7, alle dager i året for AMK-operatører og innringer. AMK er inneforstått med tolkens rolle, og vet at tolken skal oversette ordrett det som blir sagt.
Prosdyre ved bruk av akutte tolketjenester for AMK sentralene:
• Kartlegg språket hvis mulig
• Send ambulanse der dette er indikert i henhold til NMI/Norsk Indeks for medisinsk nødhjelp
• Ring dedikert telefonnummer hos tolkeformidler
• Gi beskjed om hvilket språk som skal tolkes. Be eventuelt kundebehandler kartlegge språk dersom det ikke er gjort gjennom å koble kundebehandler til innringer
• Tolkeformidler legger på, kontakter aktuell tolk og ringer AMK hvor det oppgis telefonnummeret til tolk. Alternativt ringer tolk AMK opp direkte
• AMK kobler tolk inn i konferanse med medisinsk operatør og innringer
• Tolken gjengir spørsmål og veiledning fra operatør i henhold til NMI. Likeledes gjengir tolk svar fra innringer
• Bruk av tolk skal dokumenters i AMIS
</t>
    </r>
  </si>
  <si>
    <t>Hvilke vekt eller prioritering evalueringskravet vil ha i evalueringen av tilbudene.</t>
  </si>
  <si>
    <t xml:space="preserve">Her skal Tilbyder svare Ja eller Nei på om kravet er oppfylt. </t>
  </si>
  <si>
    <r>
      <t xml:space="preserve">Leverandørs organisering
Leverandør bes beskrive hvordan de organiserer sin døgnbemannede (24/7) vakttjeneste, som skal betjene akuttbestillinger fra AMK og andre avdelinger i helseforetakene.
Oppdragsgiver vil vektlegge:
- Hvordan vakttjenesten er bemannet.
- Kompetanse-/erfaring til de som bemanner vakttjenesten.
</t>
    </r>
    <r>
      <rPr>
        <b/>
        <sz val="11"/>
        <rFont val="Calibri"/>
        <family val="2"/>
        <scheme val="minor"/>
      </rPr>
      <t>Tilbyders beskrivelse av oppfyllelse av dette kravet skal ikke overskride 1 A4 side.</t>
    </r>
    <r>
      <rPr>
        <sz val="11"/>
        <rFont val="Calibri"/>
        <family val="2"/>
        <scheme val="minor"/>
      </rPr>
      <t xml:space="preserve">
</t>
    </r>
  </si>
  <si>
    <r>
      <t xml:space="preserve">Tolk til AMK og ambulanser
Leverandør bes beskrive sin løsning for hvordan de skal levere tolker til disse oppdragene innen 3 minutter.
Oppdragsgiver vil vektlegge:
- En beskrivelse som synliggjør at Leverandør vil sikre at AMK og ambulanser gis/får rask tilgang til rutinert og kvalifisert tolk på riktig språk.
</t>
    </r>
    <r>
      <rPr>
        <b/>
        <sz val="11"/>
        <rFont val="Calibri"/>
        <family val="2"/>
        <scheme val="minor"/>
      </rPr>
      <t>Tilbyders beskrivelse av oppfyllelse av dette kravet skal ikke overskride 1 A4 side.</t>
    </r>
    <r>
      <rPr>
        <sz val="11"/>
        <rFont val="Calibri"/>
        <family val="2"/>
        <scheme val="minor"/>
      </rPr>
      <t xml:space="preserve">
</t>
    </r>
  </si>
  <si>
    <r>
      <t xml:space="preserve">Tolk til fødeavdelinger, akuttmottak, akuttpsykiatrisk, barnemottak og andre
Leverandør bes beskrive sin løsning for hvordan de skal levere tolker til disse oppdragene innen 20 minutter.
Oppdragsgiver vil vektlegge:
- En beskrivelse som synliggjør gode rutiner hos Leverandør for åsikre at fødeavdelinger, akuttmottak, akuttpsykiatrisk, barnemottak og andre avdelinger på sykehusene gis/får rask tilgang til rutinert og kvalifisert tolk på riktig språk.
</t>
    </r>
    <r>
      <rPr>
        <b/>
        <sz val="11"/>
        <rFont val="Calibri"/>
        <family val="2"/>
        <scheme val="minor"/>
      </rPr>
      <t>Tilbyders beskrivelse av oppfyllelse av dette kravet skal ikke overskride 1 A4 side.</t>
    </r>
    <r>
      <rPr>
        <sz val="11"/>
        <rFont val="Calibri"/>
        <family val="2"/>
        <scheme val="minor"/>
      </rPr>
      <t xml:space="preserve">
</t>
    </r>
  </si>
  <si>
    <r>
      <t xml:space="preserve">Avvik og avvikshåndtering
Leverandør bes beskrive hvordan avvik på tolketjenester fra kunden blir mottatt, håndtert og fulgt opp. 
Oppdragsgiver vil vektlegge:
- Gode rutiner for behandling og oppfølging av avvik på tolketjenestene som leveres.
- Tilbakemelding til den/de som har meldt avviket.
</t>
    </r>
    <r>
      <rPr>
        <b/>
        <sz val="11"/>
        <rFont val="Calibri"/>
        <family val="2"/>
        <scheme val="minor"/>
      </rPr>
      <t>Tilbyders beskrivelse av oppfyllelse av dette kravet skal ikke overskride 1 A4 side.</t>
    </r>
    <r>
      <rPr>
        <sz val="11"/>
        <rFont val="Calibri"/>
        <family val="2"/>
        <scheme val="minor"/>
      </rPr>
      <t xml:space="preserve">
</t>
    </r>
  </si>
  <si>
    <r>
      <t xml:space="preserve">Oppfølging av tolker
Leverandør bes beskrive hvordan de følger opp sine tolker.
Oppdragsgiver vil vektlegge:
- Oppfølging av tolk etter for eksempel avvikshendelser, tilbakemelding fra Kunde og hendelser der det er behov for debrief.
- Hvilke opplærings- og kompetansehevingstiltak leverandør tilbyr sine tolker.
</t>
    </r>
    <r>
      <rPr>
        <b/>
        <sz val="11"/>
        <rFont val="Calibri"/>
        <family val="2"/>
        <scheme val="minor"/>
      </rPr>
      <t>Tilbyders beskrivelse av oppfyllelse av dette kravet skal ikke overskride 1 A4 side.</t>
    </r>
    <r>
      <rPr>
        <sz val="11"/>
        <rFont val="Calibri"/>
        <family val="2"/>
        <scheme val="minor"/>
      </rPr>
      <t xml:space="preserve">
</t>
    </r>
  </si>
  <si>
    <r>
      <t xml:space="preserve">Uventet tolkebehov
Leverandør bes beskrive hvordan de håndterer et uventet økende behov på språk det tidligere ikke har vært behov for (ref. krigen i Ukraina og et økende behov for ukrainsk tolk).
</t>
    </r>
    <r>
      <rPr>
        <b/>
        <sz val="11"/>
        <rFont val="Calibri"/>
        <family val="2"/>
        <scheme val="minor"/>
      </rPr>
      <t>Tilbyders beskrivelse av oppfyllelse av dette kravet skal ikke overskride 1 A4 side.</t>
    </r>
    <r>
      <rPr>
        <sz val="11"/>
        <rFont val="Calibri"/>
        <family val="2"/>
        <scheme val="minor"/>
      </rPr>
      <t xml:space="preserve">
</t>
    </r>
  </si>
  <si>
    <t>2022/1207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</si>
</sst>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52">
    <xf numFmtId="0" fontId="0" fillId="7" borderId="0" xfId="0">
      <alignment horizontal="left" vertical="top" wrapText="1"/>
    </xf>
    <xf numFmtId="0" fontId="1" fillId="5" borderId="0" xfId="5" applyAlignment="1">
      <alignment wrapText="1"/>
    </xf>
    <xf numFmtId="0" fontId="1" fillId="8" borderId="0" xfId="6" applyAlignment="1">
      <alignment wrapText="1"/>
    </xf>
    <xf numFmtId="0" fontId="1" fillId="6" borderId="0" xfId="7">
      <alignment wrapText="1"/>
      <protection locked="0"/>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0" fillId="7" borderId="0" xfId="0" applyAlignment="1">
      <alignment wrapText="1"/>
    </xf>
    <xf numFmtId="0" fontId="10" fillId="7" borderId="0" xfId="5" applyFont="1" applyFill="1"/>
    <xf numFmtId="0" fontId="6" fillId="2" borderId="0" xfId="2" applyBorder="1" applyAlignment="1"/>
    <xf numFmtId="0" fontId="6" fillId="2" borderId="0" xfId="2" applyBorder="1" applyAlignment="1">
      <alignment wrapText="1"/>
    </xf>
    <xf numFmtId="0" fontId="2" fillId="5" borderId="0" xfId="5" applyFont="1"/>
    <xf numFmtId="0" fontId="3" fillId="5" borderId="0" xfId="5" applyFont="1"/>
    <xf numFmtId="0" fontId="5" fillId="7" borderId="0" xfId="9" applyFont="1" applyFill="1"/>
    <xf numFmtId="0" fontId="1" fillId="8" borderId="2" xfId="6" applyBorder="1" applyAlignment="1">
      <alignment horizontal="left" vertical="top" wrapText="1"/>
    </xf>
    <xf numFmtId="0" fontId="5" fillId="7" borderId="0" xfId="1" applyFill="1"/>
    <xf numFmtId="0" fontId="3" fillId="4" borderId="0" xfId="4" applyFont="1"/>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1" fillId="8" borderId="2" xfId="6" applyFont="1" applyBorder="1" applyAlignment="1">
      <alignment horizontal="left" vertical="top" wrapText="1"/>
    </xf>
    <xf numFmtId="0" fontId="13" fillId="7" borderId="0" xfId="0" applyFont="1" applyAlignment="1">
      <alignment horizontal="left" vertical="top"/>
    </xf>
    <xf numFmtId="0" fontId="11" fillId="5" borderId="0" xfId="5" applyFont="1" applyAlignment="1">
      <alignment vertical="top" wrapText="1"/>
    </xf>
    <xf numFmtId="0" fontId="0" fillId="5" borderId="0" xfId="5" applyFont="1"/>
    <xf numFmtId="0" fontId="5" fillId="5" borderId="0" xfId="1" applyFill="1"/>
    <xf numFmtId="0" fontId="12" fillId="7" borderId="0" xfId="0" applyFont="1">
      <alignment horizontal="left" vertical="top" wrapText="1"/>
    </xf>
    <xf numFmtId="0" fontId="16" fillId="7" borderId="0" xfId="5" applyFont="1" applyFill="1"/>
    <xf numFmtId="0" fontId="1" fillId="5" borderId="0" xfId="5" applyAlignment="1">
      <alignment vertical="center"/>
    </xf>
    <xf numFmtId="0" fontId="1" fillId="5" borderId="0" xfId="5" applyAlignment="1"/>
    <xf numFmtId="0" fontId="1" fillId="5" borderId="0" xfId="5" applyAlignment="1">
      <alignment vertical="center" wrapText="1"/>
    </xf>
    <xf numFmtId="0" fontId="11" fillId="5" borderId="0" xfId="5" applyFont="1" applyAlignment="1">
      <alignment vertical="top"/>
    </xf>
    <xf numFmtId="0" fontId="11" fillId="8" borderId="2" xfId="6" applyFont="1" applyBorder="1" applyAlignment="1">
      <alignment vertical="top" wrapText="1"/>
    </xf>
    <xf numFmtId="0" fontId="11" fillId="6" borderId="2" xfId="7" applyFont="1" applyBorder="1" applyAlignment="1">
      <alignment vertical="top" wrapText="1"/>
      <protection locked="0"/>
    </xf>
    <xf numFmtId="0" fontId="1" fillId="7" borderId="0" xfId="5" applyFill="1" applyAlignment="1">
      <alignment horizontal="center"/>
    </xf>
    <xf numFmtId="0" fontId="1" fillId="5" borderId="0" xfId="5" applyAlignment="1">
      <alignment horizontal="center"/>
    </xf>
    <xf numFmtId="0" fontId="1" fillId="5" borderId="0" xfId="5" applyAlignment="1">
      <alignment horizontal="center" vertical="center"/>
    </xf>
    <xf numFmtId="0" fontId="6" fillId="2" borderId="0" xfId="2" applyBorder="1" applyAlignment="1">
      <alignment horizontal="center" wrapText="1"/>
    </xf>
    <xf numFmtId="0" fontId="11" fillId="8" borderId="2" xfId="6" applyFont="1" applyBorder="1" applyAlignment="1">
      <alignment horizontal="center" vertical="top"/>
    </xf>
    <xf numFmtId="0" fontId="11" fillId="8" borderId="2" xfId="6" applyFont="1" applyBorder="1" applyAlignment="1">
      <alignment horizontal="center" vertical="top" wrapText="1"/>
    </xf>
    <xf numFmtId="0" fontId="11" fillId="6" borderId="2" xfId="7" applyFont="1" applyBorder="1" applyAlignment="1">
      <alignment horizontal="center" vertical="top" wrapText="1"/>
      <protection locked="0"/>
    </xf>
    <xf numFmtId="0" fontId="11" fillId="8" borderId="2" xfId="6" quotePrefix="1" applyFont="1" applyBorder="1" applyAlignment="1">
      <alignment vertical="top"/>
    </xf>
    <xf numFmtId="16" fontId="11" fillId="8" borderId="2" xfId="6" quotePrefix="1" applyNumberFormat="1" applyFont="1" applyBorder="1" applyAlignment="1">
      <alignment vertical="top"/>
    </xf>
    <xf numFmtId="9" fontId="11" fillId="8" borderId="2" xfId="6" applyNumberFormat="1" applyFont="1" applyBorder="1" applyAlignment="1">
      <alignment horizontal="center" vertical="top"/>
    </xf>
    <xf numFmtId="0" fontId="3" fillId="5" borderId="0" xfId="5" applyFont="1" applyAlignment="1">
      <alignment horizontal="right" vertical="center"/>
    </xf>
    <xf numFmtId="0" fontId="3" fillId="6" borderId="0" xfId="7" applyFont="1" applyAlignment="1">
      <alignment vertical="center" wrapText="1"/>
      <protection locked="0"/>
    </xf>
    <xf numFmtId="0" fontId="1" fillId="8" borderId="0" xfId="6" applyAlignment="1">
      <alignment horizontal="left" vertical="top"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1950518</xdr:colOff>
      <xdr:row>0</xdr:row>
      <xdr:rowOff>417514</xdr:rowOff>
    </xdr:to>
    <xdr:pic>
      <xdr:nvPicPr>
        <xdr:cNvPr id="2" name="Bilde 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56" y="97459"/>
          <a:ext cx="1828137" cy="323230"/>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0" y="5668202"/>
          <a:ext cx="6608832" cy="13496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r>
            <a:rPr lang="nb-NO">
              <a:hlinkClick xmlns:r="http://schemas.openxmlformats.org/officeDocument/2006/relationships" r:id=""/>
            </a:rPr>
            <a:t>https://www.regjeringen.no/contentassets/575f7de1edeb42fca6a952d3ca5f3260/4804-designmanual2011-web.pdf</a:t>
          </a:r>
          <a:endParaRPr lang="nb-NO"/>
        </a:p>
        <a:p>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2789499</xdr:colOff>
      <xdr:row>0</xdr:row>
      <xdr:rowOff>562610</xdr:rowOff>
    </xdr:to>
    <xdr:pic>
      <xdr:nvPicPr>
        <xdr:cNvPr id="5" name="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68580" y="76200"/>
          <a:ext cx="2727269"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6273800</xdr:colOff>
      <xdr:row>53</xdr:row>
      <xdr:rowOff>127000</xdr:rowOff>
    </xdr:to>
    <xdr:sp macro="" textlink="">
      <xdr:nvSpPr>
        <xdr:cNvPr id="2" name="TekstSylinder 1">
          <a:extLst>
            <a:ext uri="{FF2B5EF4-FFF2-40B4-BE49-F238E27FC236}">
              <a16:creationId xmlns:a16="http://schemas.microsoft.com/office/drawing/2014/main" id="{00000000-0008-0000-0300-000002000000}"/>
            </a:ext>
          </a:extLst>
        </xdr:cNvPr>
        <xdr:cNvSpPr txBox="1"/>
      </xdr:nvSpPr>
      <xdr:spPr>
        <a:xfrm>
          <a:off x="208280" y="1348740"/>
          <a:ext cx="7589520" cy="9128760"/>
        </a:xfrm>
        <a:prstGeom prst="rect">
          <a:avLst/>
        </a:prstGeom>
        <a:solidFill>
          <a:schemeClr val="accent4">
            <a:lumMod val="20000"/>
            <a:lumOff val="80000"/>
          </a:schemeClr>
        </a:solidFill>
        <a:ln w="1587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r>
            <a:rPr lang="nb-NO" sz="1100">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effectLst/>
            <a:latin typeface="+mn-lt"/>
            <a:ea typeface="+mn-ea"/>
            <a:cs typeface="+mn-cs"/>
          </a:endParaRPr>
        </a:p>
        <a:p>
          <a:r>
            <a:rPr lang="nb-NO" sz="1100">
              <a:effectLst/>
              <a:latin typeface="+mn-lt"/>
              <a:ea typeface="+mn-ea"/>
              <a:cs typeface="+mn-cs"/>
            </a:rPr>
            <a:t>Det er tillatt å tilpasse grunnmalen (f.eks med en arkfane pr delkontrakt), men grunnmalens skrifttyper, farger, stiler etc. må brukes. Se arkfanen Mal.</a:t>
          </a:r>
        </a:p>
        <a:p>
          <a:endParaRPr lang="nb-NO" sz="1100">
            <a:effectLst/>
            <a:latin typeface="+mn-lt"/>
            <a:ea typeface="+mn-ea"/>
            <a:cs typeface="+mn-cs"/>
          </a:endParaRPr>
        </a:p>
        <a:p>
          <a:r>
            <a:rPr lang="nb-NO" sz="1100" b="1">
              <a:effectLst/>
              <a:latin typeface="+mn-lt"/>
              <a:ea typeface="+mn-ea"/>
              <a:cs typeface="+mn-cs"/>
            </a:rPr>
            <a:t>Arkfane Omfang:</a:t>
          </a:r>
          <a:br>
            <a:rPr lang="nb-NO" sz="1100">
              <a:effectLst/>
              <a:latin typeface="+mn-lt"/>
              <a:ea typeface="+mn-ea"/>
              <a:cs typeface="+mn-cs"/>
            </a:rPr>
          </a:br>
          <a:r>
            <a:rPr lang="nb-NO" sz="1100">
              <a:effectLst/>
              <a:latin typeface="+mn-lt"/>
              <a:ea typeface="+mn-ea"/>
              <a:cs typeface="+mn-cs"/>
            </a:rPr>
            <a:t>Fyll inn navn på hver delkontrakt i kolonne B under oversikt over delkontrakter. Navn på delkontraktene vil automatisk vises</a:t>
          </a:r>
          <a:r>
            <a:rPr lang="nb-NO" sz="1100" baseline="0">
              <a:effectLst/>
              <a:latin typeface="+mn-lt"/>
              <a:ea typeface="+mn-ea"/>
              <a:cs typeface="+mn-cs"/>
            </a:rPr>
            <a:t> i </a:t>
          </a:r>
          <a:r>
            <a:rPr lang="nb-NO" sz="1100">
              <a:effectLst/>
              <a:latin typeface="+mn-lt"/>
              <a:ea typeface="+mn-ea"/>
              <a:cs typeface="+mn-cs"/>
            </a:rPr>
            <a:t>arkfanen Kravspesifikasjon.</a:t>
          </a:r>
        </a:p>
        <a:p>
          <a:endParaRPr lang="nb-NO" sz="1100">
            <a:effectLst/>
            <a:latin typeface="+mn-lt"/>
            <a:ea typeface="+mn-ea"/>
            <a:cs typeface="+mn-cs"/>
          </a:endParaRPr>
        </a:p>
        <a:p>
          <a:r>
            <a:rPr lang="nb-NO" sz="1100">
              <a:effectLst/>
              <a:latin typeface="+mn-lt"/>
              <a:ea typeface="+mn-ea"/>
              <a:cs typeface="+mn-cs"/>
            </a:rPr>
            <a:t>Det er valgfritt å bruke generelle krav. Dersom det brukes generelle krav, sjekk at samme krav faktisk vil gjelde alle delkontraktene og at et felles svar vil være entydig.</a:t>
          </a:r>
        </a:p>
        <a:p>
          <a:endParaRPr lang="nb-NO" sz="1100">
            <a:effectLst/>
            <a:latin typeface="+mn-lt"/>
            <a:ea typeface="+mn-ea"/>
            <a:cs typeface="+mn-cs"/>
          </a:endParaRPr>
        </a:p>
        <a:p>
          <a:r>
            <a:rPr lang="nb-NO" sz="1100">
              <a:effectLst/>
              <a:latin typeface="+mn-lt"/>
              <a:ea typeface="+mn-ea"/>
              <a:cs typeface="+mn-cs"/>
            </a:rPr>
            <a:t>Hvis generelle krav ikke skal brukes, slett raden. Slett også tilhørende rader i arkfanen Kravspesifikasjon.</a:t>
          </a:r>
        </a:p>
        <a:p>
          <a:endParaRPr lang="nb-NO" sz="1100">
            <a:effectLst/>
            <a:latin typeface="+mn-lt"/>
            <a:ea typeface="+mn-ea"/>
            <a:cs typeface="+mn-cs"/>
          </a:endParaRPr>
        </a:p>
        <a:p>
          <a:r>
            <a:rPr lang="nb-NO" sz="1100" b="1">
              <a:effectLst/>
              <a:latin typeface="+mn-lt"/>
              <a:ea typeface="+mn-ea"/>
              <a:cs typeface="+mn-cs"/>
            </a:rPr>
            <a:t>Arkfane Kravspesifikasjon:</a:t>
          </a:r>
          <a:br>
            <a:rPr lang="nb-NO" sz="1100" b="1">
              <a:effectLst/>
              <a:latin typeface="+mn-lt"/>
              <a:ea typeface="+mn-ea"/>
              <a:cs typeface="+mn-cs"/>
            </a:rPr>
          </a:br>
          <a:r>
            <a:rPr lang="nb-NO" sz="1100">
              <a:effectLst/>
              <a:latin typeface="+mn-lt"/>
              <a:ea typeface="+mn-ea"/>
              <a:cs typeface="+mn-cs"/>
            </a:rPr>
            <a:t>Se arkfanen Veiledning for hvordan kravspesifikasjonstabellen skal forstås.</a:t>
          </a:r>
        </a:p>
        <a:p>
          <a:r>
            <a:rPr lang="nb-NO" sz="1100">
              <a:effectLst/>
              <a:latin typeface="+mn-lt"/>
              <a:ea typeface="+mn-ea"/>
              <a:cs typeface="+mn-cs"/>
            </a:rPr>
            <a:t>Se</a:t>
          </a:r>
          <a:r>
            <a:rPr lang="nb-NO" sz="1100" baseline="0">
              <a:effectLst/>
              <a:latin typeface="+mn-lt"/>
              <a:ea typeface="+mn-ea"/>
              <a:cs typeface="+mn-cs"/>
            </a:rPr>
            <a:t> under for hvordan du kan legge til f</a:t>
          </a:r>
          <a:r>
            <a:rPr lang="nb-NO" sz="1100">
              <a:effectLst/>
              <a:latin typeface="+mn-lt"/>
              <a:ea typeface="+mn-ea"/>
              <a:cs typeface="+mn-cs"/>
            </a:rPr>
            <a:t>lere delkontrakter.</a:t>
          </a:r>
        </a:p>
        <a:p>
          <a:r>
            <a:rPr lang="nb-NO" sz="1100">
              <a:effectLst/>
              <a:latin typeface="+mn-lt"/>
              <a:ea typeface="+mn-ea"/>
              <a:cs typeface="+mn-cs"/>
            </a:rPr>
            <a:t>Linjer med blå tekst, kan slettes dersom linjen ikke er relevant for anskaffelsen.</a:t>
          </a:r>
          <a:br>
            <a:rPr lang="nb-NO" sz="1100">
              <a:effectLst/>
              <a:latin typeface="+mn-lt"/>
              <a:ea typeface="+mn-ea"/>
              <a:cs typeface="+mn-cs"/>
            </a:rPr>
          </a:br>
          <a:r>
            <a:rPr lang="nb-NO" sz="1100">
              <a:effectLst/>
              <a:latin typeface="+mn-lt"/>
              <a:ea typeface="+mn-ea"/>
              <a:cs typeface="+mn-cs"/>
            </a:rPr>
            <a:t>&lt;instruks&gt;: Teksten mellom mindre- og større-tegnet viser hva som skal skrives i feltet.</a:t>
          </a:r>
        </a:p>
        <a:p>
          <a:endParaRPr lang="nb-NO" sz="1100">
            <a:effectLst/>
            <a:latin typeface="+mn-lt"/>
            <a:ea typeface="+mn-ea"/>
            <a:cs typeface="+mn-cs"/>
          </a:endParaRPr>
        </a:p>
        <a:p>
          <a:r>
            <a:rPr lang="nb-NO" sz="1100">
              <a:effectLst/>
              <a:latin typeface="+mn-lt"/>
              <a:ea typeface="+mn-ea"/>
              <a:cs typeface="+mn-cs"/>
            </a:rPr>
            <a:t>Alle krav bør ha unikt nummer.</a:t>
          </a:r>
        </a:p>
        <a:p>
          <a:endParaRPr lang="nb-NO" sz="1100">
            <a:effectLst/>
            <a:latin typeface="+mn-lt"/>
            <a:ea typeface="+mn-ea"/>
            <a:cs typeface="+mn-cs"/>
          </a:endParaRPr>
        </a:p>
        <a:p>
          <a:r>
            <a:rPr lang="nb-NO" sz="1100">
              <a:effectLst/>
              <a:latin typeface="+mn-lt"/>
              <a:ea typeface="+mn-ea"/>
              <a:cs typeface="+mn-cs"/>
            </a:rPr>
            <a:t>Skriv inn selve kravet i kolonnen </a:t>
          </a:r>
          <a:r>
            <a:rPr lang="nb-NO" sz="1100" b="1">
              <a:effectLst/>
              <a:latin typeface="+mn-lt"/>
              <a:ea typeface="+mn-ea"/>
              <a:cs typeface="+mn-cs"/>
            </a:rPr>
            <a:t>Beskrivelse av krav</a:t>
          </a:r>
          <a:r>
            <a:rPr lang="nb-NO" sz="1100">
              <a:effectLst/>
              <a:latin typeface="+mn-lt"/>
              <a:ea typeface="+mn-ea"/>
              <a:cs typeface="+mn-cs"/>
            </a:rPr>
            <a:t>. Pass på det er tydelig hva som kreves eller ønskes. Minstekrav må kunne besvares med ja eller nei.</a:t>
          </a:r>
        </a:p>
        <a:p>
          <a:endParaRPr lang="nb-NO" sz="1100">
            <a:effectLst/>
            <a:latin typeface="+mn-lt"/>
            <a:ea typeface="+mn-ea"/>
            <a:cs typeface="+mn-cs"/>
          </a:endParaRPr>
        </a:p>
        <a:p>
          <a:r>
            <a:rPr lang="nb-NO" sz="1100">
              <a:effectLst/>
              <a:latin typeface="+mn-lt"/>
              <a:ea typeface="+mn-ea"/>
              <a:cs typeface="+mn-cs"/>
            </a:rPr>
            <a:t>Bruk kolonnen </a:t>
          </a:r>
          <a:r>
            <a:rPr lang="nb-NO" sz="1100" b="1">
              <a:effectLst/>
              <a:latin typeface="+mn-lt"/>
              <a:ea typeface="+mn-ea"/>
              <a:cs typeface="+mn-cs"/>
            </a:rPr>
            <a:t>Utfyllende informasjon</a:t>
          </a:r>
          <a:r>
            <a:rPr lang="nb-NO" sz="1100">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effectLst/>
            <a:latin typeface="+mn-lt"/>
            <a:ea typeface="+mn-ea"/>
            <a:cs typeface="+mn-cs"/>
          </a:endParaRPr>
        </a:p>
        <a:p>
          <a:r>
            <a:rPr lang="nb-NO" sz="1100" b="1">
              <a:effectLst/>
              <a:latin typeface="+mn-lt"/>
              <a:ea typeface="+mn-ea"/>
              <a:cs typeface="+mn-cs"/>
            </a:rPr>
            <a:t>Tildelingskriterium</a:t>
          </a:r>
          <a:r>
            <a:rPr lang="nb-NO" sz="1100">
              <a:effectLst/>
              <a:latin typeface="+mn-lt"/>
              <a:ea typeface="+mn-ea"/>
              <a:cs typeface="+mn-cs"/>
            </a:rPr>
            <a:t>: Når disse er bestemt, legg inn riktig tekst i cellene G5 – G7, ved behov også i G8 og G9. Knytt hvert evalueringskrav til riktig kriterium ved å velge rett tekst fra nedtrekksmenyen.</a:t>
          </a:r>
        </a:p>
        <a:p>
          <a:endParaRPr lang="nb-NO" sz="1100">
            <a:effectLst/>
            <a:latin typeface="+mn-lt"/>
            <a:ea typeface="+mn-ea"/>
            <a:cs typeface="+mn-cs"/>
          </a:endParaRPr>
        </a:p>
        <a:p>
          <a:r>
            <a:rPr lang="nb-NO" sz="1100" b="1">
              <a:effectLst/>
              <a:latin typeface="+mn-lt"/>
              <a:ea typeface="+mn-ea"/>
              <a:cs typeface="+mn-cs"/>
            </a:rPr>
            <a:t>Vekting/prioritering</a:t>
          </a:r>
          <a:r>
            <a:rPr lang="nb-NO" sz="1100">
              <a:effectLst/>
              <a:latin typeface="+mn-lt"/>
              <a:ea typeface="+mn-ea"/>
              <a:cs typeface="+mn-cs"/>
            </a:rPr>
            <a:t>: Dersom noen av evalueringskravene skal telle mer enn andre i evalueringen for et kriterium, må dette komme klart og tydelig frem. Beskriv hvordan evalueringskravene er vektet eller prioritert i celle C14 i arkfanen Veiledning. Med hvordan menes hvilke tall eller koder som blir</a:t>
          </a:r>
          <a:r>
            <a:rPr lang="nb-NO" sz="1100" baseline="0">
              <a:effectLst/>
              <a:latin typeface="+mn-lt"/>
              <a:ea typeface="+mn-ea"/>
              <a:cs typeface="+mn-cs"/>
            </a:rPr>
            <a:t> brukt</a:t>
          </a:r>
          <a:r>
            <a:rPr lang="nb-NO" sz="1100">
              <a:effectLst/>
              <a:latin typeface="+mn-lt"/>
              <a:ea typeface="+mn-ea"/>
              <a:cs typeface="+mn-cs"/>
            </a:rPr>
            <a:t> i kolonne F i arkfane Kravspesifikasjon og hva disse betyr. Oppgi vektingen/prioriteringen ved å fylle inn aktuelt tall/kode for kravet i kolonne F.</a:t>
          </a:r>
        </a:p>
        <a:p>
          <a:endParaRPr lang="nb-NO" sz="1100" b="1">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effectLst/>
              <a:latin typeface="+mn-lt"/>
              <a:ea typeface="+mn-ea"/>
              <a:cs typeface="+mn-cs"/>
            </a:rPr>
            <a:t>Dersom alle krav skal telle like mye, skjul kolonne F</a:t>
          </a:r>
          <a:r>
            <a:rPr lang="nb-NO" sz="1100" baseline="0">
              <a:effectLst/>
              <a:latin typeface="+mn-lt"/>
              <a:ea typeface="+mn-ea"/>
              <a:cs typeface="+mn-cs"/>
            </a:rPr>
            <a:t> i arkfanen Kravspesifikasjon og rad 14 i arkfanen Veiledning.</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FØR KONKURRANSEN</a:t>
          </a:r>
          <a:r>
            <a:rPr lang="nb-NO" b="1" baseline="0">
              <a:effectLst/>
            </a:rPr>
            <a:t> PUBLISERS:</a:t>
          </a:r>
        </a:p>
        <a:p>
          <a:pPr marL="0" marR="0" lvl="0" indent="0" defTabSz="914400" eaLnBrk="1" fontAlgn="auto" latinLnBrk="0" hangingPunct="1">
            <a:lnSpc>
              <a:spcPct val="100000"/>
            </a:lnSpc>
            <a:spcBef>
              <a:spcPts val="0"/>
            </a:spcBef>
            <a:spcAft>
              <a:spcPts val="0"/>
            </a:spcAft>
            <a:buClrTx/>
            <a:buSzTx/>
            <a:buFontTx/>
            <a:buNone/>
            <a:tabLst/>
            <a:defRPr/>
          </a:pPr>
          <a:r>
            <a:rPr lang="nb-NO" b="1" baseline="0">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tabLst/>
            <a:defRPr/>
          </a:pPr>
          <a:endParaRPr lang="nb-NO"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Legge</a:t>
          </a:r>
          <a:r>
            <a:rPr lang="nb-NO" b="1" baseline="0">
              <a:effectLst/>
            </a:rPr>
            <a:t> til flere delkontrakter:</a:t>
          </a:r>
          <a:endParaRPr lang="nb-NO" b="1">
            <a:effectLst/>
          </a:endParaRPr>
        </a:p>
        <a:p>
          <a:r>
            <a:rPr lang="nb-NO" sz="1100">
              <a:effectLst/>
              <a:latin typeface="+mn-lt"/>
              <a:ea typeface="+mn-ea"/>
              <a:cs typeface="+mn-cs"/>
            </a:rPr>
            <a:t>I arkfanen Kravspesifikason</a:t>
          </a:r>
          <a:r>
            <a:rPr lang="nb-NO" sz="1100" baseline="0">
              <a:effectLst/>
              <a:latin typeface="+mn-lt"/>
              <a:ea typeface="+mn-ea"/>
              <a:cs typeface="+mn-cs"/>
            </a:rPr>
            <a:t> k</a:t>
          </a:r>
          <a:r>
            <a:rPr lang="nb-NO" sz="1100">
              <a:effectLst/>
              <a:latin typeface="+mn-lt"/>
              <a:ea typeface="+mn-ea"/>
              <a:cs typeface="+mn-cs"/>
            </a:rPr>
            <a:t>opier "overskriftsraden"</a:t>
          </a:r>
          <a:r>
            <a:rPr lang="nb-NO" sz="1100" baseline="0">
              <a:effectLst/>
              <a:latin typeface="+mn-lt"/>
              <a:ea typeface="+mn-ea"/>
              <a:cs typeface="+mn-cs"/>
            </a:rPr>
            <a:t> for en av de andre delkontraktene, og lim inn denne i den første raden med bare lys blå bakgrunn. </a:t>
          </a:r>
          <a:r>
            <a:rPr lang="nb-NO" sz="1100" b="0" i="0" u="none" strike="noStrike" baseline="0">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strike="noStrike" baseline="0">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strike="noStrike" baseline="0">
              <a:effectLst/>
              <a:latin typeface="+mn-lt"/>
              <a:ea typeface="+mn-ea"/>
              <a:cs typeface="+mn-cs"/>
            </a:rPr>
            <a:t>Skriv inn navn på delkontrakt i kolonne C. Sjekk at koblingen fungerer ved å klikke på teksten.</a:t>
          </a:r>
        </a:p>
        <a:p>
          <a:endParaRPr lang="nb-NO" sz="1100" b="0" i="0" u="none" strike="noStrike" baseline="0">
            <a:effectLst/>
            <a:latin typeface="+mn-lt"/>
            <a:ea typeface="+mn-ea"/>
            <a:cs typeface="+mn-cs"/>
          </a:endParaRPr>
        </a:p>
        <a:p>
          <a:br>
            <a:rPr lang="nb-NO" sz="1100">
              <a:effectLst/>
              <a:latin typeface="+mn-lt"/>
              <a:ea typeface="+mn-ea"/>
              <a:cs typeface="+mn-cs"/>
            </a:rPr>
          </a:br>
          <a:endParaRPr lang="nb-NO" sz="1100">
            <a:effectLst/>
            <a:latin typeface="+mn-lt"/>
            <a:ea typeface="+mn-ea"/>
            <a:cs typeface="+mn-cs"/>
          </a:endParaRPr>
        </a:p>
        <a:p>
          <a:pPr marL="0" indent="0" algn="l" rtl="0">
            <a:defRPr sz="1000"/>
          </a:pPr>
          <a:endParaRPr lang="nb-NO" sz="1000" b="0" i="0" u="none" strike="noStrike" baseline="0">
            <a:solidFill>
              <a:srgbClr val="000000"/>
            </a:solidFill>
            <a:latin typeface="+mn-lt"/>
            <a:ea typeface="+mn-ea"/>
            <a:cs typeface="Arial"/>
          </a:endParaRPr>
        </a:p>
      </xdr:txBody>
    </xdr:sp>
    <xdr:clientData/>
  </xdr:twoCellAnchor>
  <xdr:twoCellAnchor editAs="oneCell">
    <xdr:from>
      <xdr:col>1</xdr:col>
      <xdr:colOff>107676</xdr:colOff>
      <xdr:row>0</xdr:row>
      <xdr:rowOff>103254</xdr:rowOff>
    </xdr:from>
    <xdr:to>
      <xdr:col>2</xdr:col>
      <xdr:colOff>1507851</xdr:colOff>
      <xdr:row>0</xdr:row>
      <xdr:rowOff>594109</xdr:rowOff>
    </xdr:to>
    <xdr:pic>
      <xdr:nvPicPr>
        <xdr:cNvPr id="3" name="Bilde 4">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321036" y="103254"/>
          <a:ext cx="2727960" cy="480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2341456</xdr:colOff>
      <xdr:row>0</xdr:row>
      <xdr:rowOff>561975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35" totalsRowShown="0" headerRowDxfId="2" headerRowCellStyle="SHI Overskrift 3">
  <autoFilter ref="B9:C35"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B1:D26"/>
  <sheetViews>
    <sheetView showGridLines="0" showRowColHeaders="0" zoomScaleNormal="100" zoomScalePageLayoutView="130" workbookViewId="0">
      <selection activeCell="C20" sqref="C20"/>
    </sheetView>
  </sheetViews>
  <sheetFormatPr baseColWidth="10" defaultColWidth="11.625" defaultRowHeight="14.3" x14ac:dyDescent="0.25"/>
  <cols>
    <col min="1" max="1" width="2.625" style="4" customWidth="1"/>
    <col min="2" max="2" width="60.125" style="4" customWidth="1"/>
    <col min="3" max="16384" width="11.625" style="4"/>
  </cols>
  <sheetData>
    <row r="1" spans="2:2" s="6" customFormat="1" ht="49.75" customHeight="1" x14ac:dyDescent="0.25"/>
    <row r="3" spans="2:2" ht="15.8" x14ac:dyDescent="0.25">
      <c r="B3" s="15" t="s">
        <v>0</v>
      </c>
    </row>
    <row r="4" spans="2:2" ht="14.95" x14ac:dyDescent="0.25">
      <c r="B4" s="11" t="s">
        <v>1</v>
      </c>
    </row>
    <row r="5" spans="2:2" ht="14.95" x14ac:dyDescent="0.25">
      <c r="B5" s="12" t="s">
        <v>2</v>
      </c>
    </row>
    <row r="6" spans="2:2" ht="14.95" x14ac:dyDescent="0.25">
      <c r="B6" s="4" t="s">
        <v>3</v>
      </c>
    </row>
    <row r="7" spans="2:2" ht="14.95" x14ac:dyDescent="0.25">
      <c r="B7" t="s">
        <v>4</v>
      </c>
    </row>
    <row r="8" spans="2:2" ht="14.95" x14ac:dyDescent="0.25">
      <c r="B8" s="2" t="s">
        <v>5</v>
      </c>
    </row>
    <row r="9" spans="2:2" ht="14.95" x14ac:dyDescent="0.25">
      <c r="B9" s="3" t="s">
        <v>6</v>
      </c>
    </row>
    <row r="11" spans="2:2" x14ac:dyDescent="0.25">
      <c r="B11" s="13" t="s">
        <v>7</v>
      </c>
    </row>
    <row r="12" spans="2:2" x14ac:dyDescent="0.25">
      <c r="B12" s="13" t="s">
        <v>8</v>
      </c>
    </row>
    <row r="13" spans="2:2" ht="14.95" x14ac:dyDescent="0.25">
      <c r="B13" s="13"/>
    </row>
    <row r="14" spans="2:2" ht="14.95" x14ac:dyDescent="0.25">
      <c r="B14" s="13" t="s">
        <v>9</v>
      </c>
    </row>
    <row r="15" spans="2:2" ht="14.95" x14ac:dyDescent="0.25">
      <c r="B15" s="13" t="s">
        <v>10</v>
      </c>
    </row>
    <row r="16" spans="2:2" ht="14.95" x14ac:dyDescent="0.25">
      <c r="B16" s="13"/>
    </row>
    <row r="17" spans="2:4" ht="28.55" x14ac:dyDescent="0.25">
      <c r="B17" s="13" t="s">
        <v>11</v>
      </c>
      <c r="D17" s="17"/>
    </row>
    <row r="18" spans="2:4" ht="42.8" x14ac:dyDescent="0.25">
      <c r="B18" s="13" t="s">
        <v>12</v>
      </c>
    </row>
    <row r="26" spans="2:4" ht="14.95" x14ac:dyDescent="0.25">
      <c r="B26" s="4"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4" sqref="C14"/>
    </sheetView>
  </sheetViews>
  <sheetFormatPr baseColWidth="10" defaultColWidth="10.875" defaultRowHeight="14.3" x14ac:dyDescent="0.25"/>
  <cols>
    <col min="1" max="1" width="2.625" style="4" customWidth="1"/>
    <col min="2" max="2" width="9.125" style="4" customWidth="1"/>
    <col min="3" max="3" width="57.875" style="4" customWidth="1"/>
    <col min="4" max="4" width="23.875" style="4" customWidth="1"/>
    <col min="5" max="5" width="2.875" style="4" customWidth="1"/>
    <col min="6" max="7" width="10.875" style="4"/>
    <col min="8" max="8" width="2.125" style="4" customWidth="1"/>
    <col min="9" max="16384" width="10.875" style="4"/>
  </cols>
  <sheetData>
    <row r="1" spans="2:12" s="6" customFormat="1" ht="50.1" customHeight="1" x14ac:dyDescent="0.25">
      <c r="D1" s="9"/>
    </row>
    <row r="2" spans="2:12" ht="18.7" customHeight="1" x14ac:dyDescent="0.25"/>
    <row r="3" spans="2:12" ht="14.95" x14ac:dyDescent="0.25">
      <c r="B3" s="6"/>
      <c r="C3" s="6"/>
      <c r="D3" s="9"/>
    </row>
    <row r="4" spans="2:12" ht="14.95" x14ac:dyDescent="0.25">
      <c r="B4" s="6"/>
      <c r="C4" s="6"/>
      <c r="D4" s="6"/>
    </row>
    <row r="5" spans="2:12" ht="14.95" x14ac:dyDescent="0.25">
      <c r="B5" s="6"/>
      <c r="C5" s="6"/>
      <c r="D5" s="6"/>
    </row>
    <row r="6" spans="2:12" ht="14.95" x14ac:dyDescent="0.25">
      <c r="B6" s="7"/>
      <c r="C6" s="6"/>
      <c r="D6" s="6"/>
      <c r="L6" s="5"/>
    </row>
    <row r="7" spans="2:12" ht="14.95" x14ac:dyDescent="0.25">
      <c r="B7" s="6"/>
      <c r="C7" s="6"/>
      <c r="D7" s="6"/>
    </row>
    <row r="8" spans="2:12" ht="14.95" x14ac:dyDescent="0.25">
      <c r="B8" s="6"/>
      <c r="C8" s="6"/>
      <c r="D8" s="6"/>
    </row>
    <row r="9" spans="2:12" ht="14.95" x14ac:dyDescent="0.25">
      <c r="B9" s="6"/>
      <c r="C9" s="6"/>
      <c r="D9" s="6"/>
    </row>
    <row r="10" spans="2:12" ht="14.95" x14ac:dyDescent="0.25">
      <c r="B10" s="6"/>
      <c r="C10" s="6"/>
      <c r="D10" s="6"/>
    </row>
    <row r="11" spans="2:12" ht="14.95" x14ac:dyDescent="0.25">
      <c r="B11" s="6"/>
      <c r="C11" s="6"/>
      <c r="D11" s="6"/>
    </row>
    <row r="12" spans="2:12" ht="14.95" x14ac:dyDescent="0.25">
      <c r="B12" s="6"/>
      <c r="C12" s="6"/>
      <c r="D12" s="6"/>
    </row>
    <row r="13" spans="2:12" ht="14.95" x14ac:dyDescent="0.25">
      <c r="B13" s="6"/>
      <c r="C13" s="6"/>
      <c r="D13" s="6"/>
    </row>
    <row r="14" spans="2:12" ht="15.8" x14ac:dyDescent="0.25">
      <c r="B14" s="6"/>
      <c r="C14" s="8" t="s">
        <v>117</v>
      </c>
      <c r="D14" s="6"/>
    </row>
    <row r="15" spans="2:12" ht="28.55" x14ac:dyDescent="0.45">
      <c r="B15" s="6"/>
      <c r="C15" s="14" t="s">
        <v>73</v>
      </c>
      <c r="D15" s="6"/>
    </row>
    <row r="16" spans="2:12" ht="14.95" x14ac:dyDescent="0.25">
      <c r="B16" s="6"/>
      <c r="C16" s="6"/>
      <c r="D16" s="6"/>
    </row>
    <row r="17" spans="2:4" ht="14.95" x14ac:dyDescent="0.25">
      <c r="B17" s="6"/>
      <c r="C17" s="6"/>
      <c r="D17" s="6"/>
    </row>
    <row r="18" spans="2:4" ht="15.8" x14ac:dyDescent="0.25">
      <c r="B18" s="6"/>
      <c r="C18" s="32" t="s">
        <v>14</v>
      </c>
      <c r="D18" s="6"/>
    </row>
    <row r="19" spans="2:4" ht="15.8" x14ac:dyDescent="0.25">
      <c r="B19" s="6"/>
      <c r="C19" s="8" t="s">
        <v>15</v>
      </c>
      <c r="D19" s="6"/>
    </row>
    <row r="20" spans="2:4" ht="14.95" x14ac:dyDescent="0.25">
      <c r="B20" s="6"/>
      <c r="C20" s="6"/>
      <c r="D20" s="6"/>
    </row>
    <row r="21" spans="2:4" ht="14.95" x14ac:dyDescent="0.25">
      <c r="B21" s="6"/>
      <c r="C21" s="6"/>
      <c r="D21" s="6"/>
    </row>
    <row r="22" spans="2:4" ht="14.95" x14ac:dyDescent="0.25">
      <c r="B22" s="6"/>
      <c r="C22" s="6"/>
      <c r="D22" s="6"/>
    </row>
    <row r="23" spans="2:4" ht="14.95" x14ac:dyDescent="0.25">
      <c r="B23" s="6"/>
      <c r="C23" s="6"/>
      <c r="D23" s="6"/>
    </row>
    <row r="24" spans="2:4" ht="14.95" x14ac:dyDescent="0.25">
      <c r="B24" s="6"/>
      <c r="C24" s="6"/>
      <c r="D24" s="6"/>
    </row>
    <row r="25" spans="2:4" ht="14.95" x14ac:dyDescent="0.25">
      <c r="B25" s="6"/>
      <c r="C25" s="6"/>
      <c r="D25" s="6"/>
    </row>
    <row r="26" spans="2:4" ht="14.95" x14ac:dyDescent="0.25">
      <c r="B26" s="6"/>
      <c r="C26" s="6"/>
      <c r="D26" s="6"/>
    </row>
    <row r="27" spans="2:4" ht="14.95" x14ac:dyDescent="0.25">
      <c r="B27" s="6"/>
      <c r="C27" s="7"/>
      <c r="D27" s="6"/>
    </row>
    <row r="28" spans="2:4" ht="14.95" x14ac:dyDescent="0.25">
      <c r="B28" s="6"/>
      <c r="C28" s="6"/>
      <c r="D28" s="6"/>
    </row>
    <row r="29" spans="2:4" ht="14.95" x14ac:dyDescent="0.25">
      <c r="B29" s="6"/>
      <c r="C29" s="6"/>
      <c r="D29" s="6"/>
    </row>
    <row r="30" spans="2:4" x14ac:dyDescent="0.25">
      <c r="B30" s="6"/>
      <c r="C30" s="6"/>
      <c r="D30" s="6"/>
    </row>
    <row r="31" spans="2:4" x14ac:dyDescent="0.25">
      <c r="B31" s="6"/>
      <c r="C31" s="6"/>
      <c r="D31" s="6"/>
    </row>
    <row r="32" spans="2:4" x14ac:dyDescent="0.25">
      <c r="B32" s="6"/>
      <c r="C32" s="6"/>
      <c r="D32" s="6"/>
    </row>
    <row r="33" spans="2:4" x14ac:dyDescent="0.25">
      <c r="B33" s="6"/>
      <c r="C33" s="6"/>
      <c r="D33" s="6"/>
    </row>
    <row r="34" spans="2:4" x14ac:dyDescent="0.25">
      <c r="B34" s="6"/>
      <c r="C34" s="6"/>
      <c r="D34" s="6"/>
    </row>
    <row r="35" spans="2:4" x14ac:dyDescent="0.25">
      <c r="B35" s="6"/>
      <c r="C35" s="6"/>
      <c r="D35" s="6"/>
    </row>
    <row r="36" spans="2:4" x14ac:dyDescent="0.25">
      <c r="B36" s="6"/>
      <c r="C36" s="6"/>
      <c r="D36" s="6"/>
    </row>
    <row r="37" spans="2:4" x14ac:dyDescent="0.25">
      <c r="B37" s="6"/>
      <c r="C37" s="6"/>
      <c r="D37" s="6"/>
    </row>
    <row r="38" spans="2:4" x14ac:dyDescent="0.25">
      <c r="B38" s="6"/>
      <c r="C38" s="6"/>
      <c r="D38" s="6"/>
    </row>
    <row r="39" spans="2:4" x14ac:dyDescent="0.25">
      <c r="B39" s="6"/>
      <c r="C39" s="6"/>
      <c r="D39" s="6"/>
    </row>
    <row r="40" spans="2:4" x14ac:dyDescent="0.25">
      <c r="B40" s="6"/>
      <c r="C40" s="6"/>
      <c r="D40" s="6"/>
    </row>
    <row r="41" spans="2:4" x14ac:dyDescent="0.25">
      <c r="B41" s="6"/>
      <c r="C41" s="6"/>
      <c r="D41" s="6"/>
    </row>
    <row r="42" spans="2:4" x14ac:dyDescent="0.25">
      <c r="B42" s="6"/>
      <c r="C42" s="6"/>
      <c r="D42" s="6"/>
    </row>
    <row r="43" spans="2:4" x14ac:dyDescent="0.25">
      <c r="B43" s="6"/>
      <c r="C43" s="6"/>
      <c r="D43" s="6"/>
    </row>
    <row r="44" spans="2:4" x14ac:dyDescent="0.25">
      <c r="B44" s="6"/>
      <c r="C44" s="6"/>
      <c r="D44" s="6"/>
    </row>
  </sheetData>
  <sheetProtection algorithmName="SHA-512" hashValue="fIMkwO8tzG5nmxueKlNIVMdSQaHcFDESElYe+VwvuQeriize8fB8SDvuuvx08BUwdZvvjY6nilKWvtkeqtTpbQ==" saltValue="SZfh3OsSMh9lNuKepiarWg==" spinCount="100000" sheet="1" objects="1" scenarios="1" selectLockedCells="1"/>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election activeCell="C17" sqref="C17"/>
    </sheetView>
  </sheetViews>
  <sheetFormatPr baseColWidth="10" defaultColWidth="10.875" defaultRowHeight="14.3" x14ac:dyDescent="0.25"/>
  <cols>
    <col min="1" max="1" width="2.625" style="4" customWidth="1"/>
    <col min="2" max="2" width="21.125" style="4" customWidth="1"/>
    <col min="3" max="3" width="98.375" style="1" customWidth="1"/>
    <col min="4" max="4" width="3.375" style="4" customWidth="1"/>
    <col min="5" max="5" width="42.375" style="4" customWidth="1"/>
    <col min="6" max="16384" width="10.875" style="4"/>
  </cols>
  <sheetData>
    <row r="1" spans="2:8" s="6" customFormat="1" ht="50.1" customHeight="1" x14ac:dyDescent="0.25">
      <c r="C1" s="10"/>
    </row>
    <row r="2" spans="2:8" ht="20.05" customHeight="1" x14ac:dyDescent="0.25"/>
    <row r="3" spans="2:8" ht="20.05" customHeight="1" x14ac:dyDescent="0.25">
      <c r="B3" s="15" t="s">
        <v>16</v>
      </c>
      <c r="C3" s="15"/>
    </row>
    <row r="4" spans="2:8" x14ac:dyDescent="0.25">
      <c r="B4" s="51" t="s">
        <v>17</v>
      </c>
      <c r="C4" s="51"/>
    </row>
    <row r="5" spans="2:8" x14ac:dyDescent="0.25">
      <c r="B5" s="51"/>
      <c r="C5" s="51"/>
    </row>
    <row r="6" spans="2:8" x14ac:dyDescent="0.25">
      <c r="B6" s="51"/>
      <c r="C6" s="51"/>
    </row>
    <row r="7" spans="2:8" ht="14.95" x14ac:dyDescent="0.25">
      <c r="B7" s="12" t="s">
        <v>18</v>
      </c>
      <c r="C7" s="12" t="s">
        <v>19</v>
      </c>
    </row>
    <row r="8" spans="2:8" ht="14.95" x14ac:dyDescent="0.25">
      <c r="B8" s="20" t="s">
        <v>20</v>
      </c>
      <c r="C8" s="20" t="s">
        <v>21</v>
      </c>
      <c r="E8" s="17"/>
    </row>
    <row r="9" spans="2:8" ht="83.4" customHeight="1" x14ac:dyDescent="0.25">
      <c r="B9" s="26" t="s">
        <v>22</v>
      </c>
      <c r="C9" s="23" t="s">
        <v>23</v>
      </c>
      <c r="E9" s="17"/>
    </row>
    <row r="10" spans="2:8" ht="69.8" hidden="1" customHeight="1" x14ac:dyDescent="0.25">
      <c r="B10" s="26" t="s">
        <v>24</v>
      </c>
      <c r="C10" s="26" t="s">
        <v>25</v>
      </c>
      <c r="E10" s="24"/>
    </row>
    <row r="11" spans="2:8" ht="17.5" customHeight="1" x14ac:dyDescent="0.25">
      <c r="B11" s="20" t="s">
        <v>26</v>
      </c>
      <c r="C11" s="20" t="s">
        <v>27</v>
      </c>
    </row>
    <row r="12" spans="2:8" ht="75.099999999999994" customHeight="1" x14ac:dyDescent="0.25">
      <c r="B12" s="20"/>
      <c r="C12" s="23" t="s">
        <v>28</v>
      </c>
      <c r="E12" s="25"/>
      <c r="F12" s="25"/>
      <c r="G12" s="25"/>
      <c r="H12" s="25"/>
    </row>
    <row r="13" spans="2:8" ht="52.5" customHeight="1" x14ac:dyDescent="0.25">
      <c r="B13" s="20"/>
      <c r="C13" s="26" t="s">
        <v>29</v>
      </c>
    </row>
    <row r="14" spans="2:8" ht="14.95" x14ac:dyDescent="0.25">
      <c r="B14" s="26" t="s">
        <v>30</v>
      </c>
      <c r="C14" s="26" t="s">
        <v>109</v>
      </c>
      <c r="E14" s="28"/>
    </row>
    <row r="15" spans="2:8" x14ac:dyDescent="0.25">
      <c r="B15" s="20" t="s">
        <v>31</v>
      </c>
      <c r="C15" s="23" t="s">
        <v>32</v>
      </c>
    </row>
    <row r="16" spans="2:8" ht="28.55" x14ac:dyDescent="0.25">
      <c r="B16" s="20" t="s">
        <v>33</v>
      </c>
      <c r="C16" s="20" t="s">
        <v>110</v>
      </c>
    </row>
    <row r="17" spans="2:3" ht="71.349999999999994" x14ac:dyDescent="0.25">
      <c r="B17" s="20" t="s">
        <v>34</v>
      </c>
      <c r="C17" s="20" t="s">
        <v>35</v>
      </c>
    </row>
    <row r="18" spans="2:3" ht="13.6" customHeight="1" x14ac:dyDescent="0.25"/>
    <row r="19" spans="2:3" ht="13.6" customHeight="1" x14ac:dyDescent="0.25"/>
  </sheetData>
  <sheetProtection algorithmName="SHA-512" hashValue="BXJiidOWcDgY3WKg55v/lI4tsTFuJa2y0ujsRtpAcnlGT12MA+pghII0l/WxPF59hkPF2Yz28iVEdEVvQa0Nfw==" saltValue="vylmbQDmu0ktMvXtlOEDiQ==" spinCount="100000" sheet="1" objects="1" scenarios="1" selectLockedCells="1"/>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sheetPr>
  <dimension ref="B1:E32"/>
  <sheetViews>
    <sheetView topLeftCell="A13" zoomScaleNormal="100" workbookViewId="0">
      <selection activeCell="B21" sqref="B21"/>
    </sheetView>
  </sheetViews>
  <sheetFormatPr baseColWidth="10" defaultColWidth="10.875" defaultRowHeight="14.3" x14ac:dyDescent="0.25"/>
  <cols>
    <col min="1" max="1" width="2.625" style="4" customWidth="1"/>
    <col min="2" max="2" width="19.125" style="4" customWidth="1"/>
    <col min="3" max="3" width="90.375" style="4" customWidth="1"/>
    <col min="4" max="4" width="3.125" style="4" customWidth="1"/>
    <col min="5" max="16384" width="10.875" style="4"/>
  </cols>
  <sheetData>
    <row r="1" spans="2:5" s="6" customFormat="1" ht="50.1" customHeight="1" x14ac:dyDescent="0.25">
      <c r="C1" s="10"/>
    </row>
    <row r="2" spans="2:5" ht="20.05" customHeight="1" x14ac:dyDescent="0.25">
      <c r="C2" s="1"/>
    </row>
    <row r="3" spans="2:5" ht="20.05" customHeight="1" x14ac:dyDescent="0.25">
      <c r="B3" s="15" t="s">
        <v>36</v>
      </c>
      <c r="C3" s="15"/>
      <c r="E3" s="29"/>
    </row>
    <row r="5" spans="2:5" ht="14.95" x14ac:dyDescent="0.25">
      <c r="B5" s="18"/>
      <c r="E5" s="29"/>
    </row>
    <row r="19" spans="2:2" ht="14.95" x14ac:dyDescent="0.25">
      <c r="B19" s="30"/>
    </row>
    <row r="21" spans="2:2" ht="14.95" x14ac:dyDescent="0.25">
      <c r="B21" s="18"/>
    </row>
    <row r="32" spans="2:2" ht="14.95" x14ac:dyDescent="0.25">
      <c r="B32" s="18"/>
    </row>
  </sheetData>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35"/>
  <sheetViews>
    <sheetView topLeftCell="A4" workbookViewId="0">
      <selection activeCell="B11" sqref="B11"/>
    </sheetView>
  </sheetViews>
  <sheetFormatPr baseColWidth="10" defaultColWidth="10.875" defaultRowHeight="14.3" x14ac:dyDescent="0.25"/>
  <cols>
    <col min="1" max="1" width="2.625" style="4" customWidth="1"/>
    <col min="2" max="2" width="23" style="4" customWidth="1"/>
    <col min="3" max="3" width="77.375" style="4" customWidth="1"/>
    <col min="4" max="4" width="3.625" style="4" customWidth="1"/>
    <col min="5" max="16384" width="10.875" style="4"/>
  </cols>
  <sheetData>
    <row r="1" spans="2:5" s="6" customFormat="1" ht="50.1" customHeight="1" x14ac:dyDescent="0.25"/>
    <row r="2" spans="2:5" ht="20.05" customHeight="1" x14ac:dyDescent="0.25"/>
    <row r="3" spans="2:5" ht="20.05" customHeight="1" x14ac:dyDescent="0.25">
      <c r="B3" s="15" t="s">
        <v>37</v>
      </c>
      <c r="C3" s="15"/>
    </row>
    <row r="5" spans="2:5" ht="14.95" x14ac:dyDescent="0.25">
      <c r="B5" s="11" t="s">
        <v>38</v>
      </c>
      <c r="C5" s="11"/>
    </row>
    <row r="6" spans="2:5" ht="14.95" x14ac:dyDescent="0.25">
      <c r="B6" s="27" t="s">
        <v>39</v>
      </c>
      <c r="C6"/>
      <c r="E6" s="17"/>
    </row>
    <row r="7" spans="2:5" ht="14.95" x14ac:dyDescent="0.25">
      <c r="B7"/>
      <c r="C7"/>
    </row>
    <row r="8" spans="2:5" ht="14.95" x14ac:dyDescent="0.25">
      <c r="B8" s="11" t="s">
        <v>40</v>
      </c>
      <c r="C8" s="11"/>
    </row>
    <row r="9" spans="2:5" ht="14.95" x14ac:dyDescent="0.25">
      <c r="B9" s="22" t="s">
        <v>41</v>
      </c>
      <c r="C9" s="22" t="s">
        <v>42</v>
      </c>
    </row>
    <row r="10" spans="2:5" ht="14.45" customHeight="1" x14ac:dyDescent="0.25">
      <c r="B10" s="21" t="s">
        <v>43</v>
      </c>
      <c r="C10" s="31" t="s">
        <v>44</v>
      </c>
      <c r="E10" s="17"/>
    </row>
    <row r="11" spans="2:5" x14ac:dyDescent="0.25">
      <c r="B11" s="21" t="s">
        <v>45</v>
      </c>
      <c r="C11" s="6" t="s">
        <v>46</v>
      </c>
    </row>
    <row r="12" spans="2:5" x14ac:dyDescent="0.25">
      <c r="B12" s="21" t="s">
        <v>47</v>
      </c>
      <c r="C12" s="6" t="s">
        <v>46</v>
      </c>
    </row>
    <row r="13" spans="2:5" x14ac:dyDescent="0.25">
      <c r="B13" s="21" t="s">
        <v>48</v>
      </c>
      <c r="C13" s="6" t="s">
        <v>46</v>
      </c>
    </row>
    <row r="14" spans="2:5" x14ac:dyDescent="0.25">
      <c r="B14" s="21" t="s">
        <v>49</v>
      </c>
      <c r="C14" s="6" t="s">
        <v>46</v>
      </c>
    </row>
    <row r="15" spans="2:5" x14ac:dyDescent="0.25">
      <c r="B15" s="21" t="s">
        <v>50</v>
      </c>
      <c r="C15" s="6" t="s">
        <v>46</v>
      </c>
    </row>
    <row r="16" spans="2:5" x14ac:dyDescent="0.25">
      <c r="B16" s="21" t="s">
        <v>51</v>
      </c>
      <c r="C16" s="6" t="s">
        <v>46</v>
      </c>
    </row>
    <row r="17" spans="2:3" x14ac:dyDescent="0.25">
      <c r="B17" s="21" t="s">
        <v>52</v>
      </c>
      <c r="C17" s="6" t="s">
        <v>46</v>
      </c>
    </row>
    <row r="18" spans="2:3" x14ac:dyDescent="0.25">
      <c r="B18" s="21" t="s">
        <v>53</v>
      </c>
      <c r="C18" s="6" t="s">
        <v>46</v>
      </c>
    </row>
    <row r="19" spans="2:3" x14ac:dyDescent="0.25">
      <c r="B19" s="21" t="s">
        <v>54</v>
      </c>
      <c r="C19" s="6" t="s">
        <v>46</v>
      </c>
    </row>
    <row r="20" spans="2:3" x14ac:dyDescent="0.25">
      <c r="B20" s="21" t="s">
        <v>55</v>
      </c>
      <c r="C20" s="6" t="s">
        <v>46</v>
      </c>
    </row>
    <row r="21" spans="2:3" x14ac:dyDescent="0.25">
      <c r="B21" s="21" t="s">
        <v>56</v>
      </c>
      <c r="C21" s="6" t="s">
        <v>46</v>
      </c>
    </row>
    <row r="22" spans="2:3" x14ac:dyDescent="0.25">
      <c r="B22" s="21" t="s">
        <v>57</v>
      </c>
      <c r="C22" s="6" t="s">
        <v>46</v>
      </c>
    </row>
    <row r="23" spans="2:3" x14ac:dyDescent="0.25">
      <c r="B23" s="21" t="s">
        <v>58</v>
      </c>
      <c r="C23" s="6" t="s">
        <v>46</v>
      </c>
    </row>
    <row r="24" spans="2:3" x14ac:dyDescent="0.25">
      <c r="B24" s="21" t="s">
        <v>59</v>
      </c>
      <c r="C24" s="6" t="s">
        <v>46</v>
      </c>
    </row>
    <row r="25" spans="2:3" x14ac:dyDescent="0.25">
      <c r="B25" s="21" t="s">
        <v>60</v>
      </c>
      <c r="C25" s="6" t="s">
        <v>46</v>
      </c>
    </row>
    <row r="26" spans="2:3" x14ac:dyDescent="0.25">
      <c r="B26" s="21" t="s">
        <v>61</v>
      </c>
      <c r="C26" s="6" t="s">
        <v>46</v>
      </c>
    </row>
    <row r="27" spans="2:3" x14ac:dyDescent="0.25">
      <c r="B27" s="21" t="s">
        <v>62</v>
      </c>
      <c r="C27" s="6" t="s">
        <v>46</v>
      </c>
    </row>
    <row r="28" spans="2:3" x14ac:dyDescent="0.25">
      <c r="B28" s="21" t="s">
        <v>63</v>
      </c>
      <c r="C28" s="6" t="s">
        <v>46</v>
      </c>
    </row>
    <row r="29" spans="2:3" x14ac:dyDescent="0.25">
      <c r="B29" s="21" t="s">
        <v>64</v>
      </c>
      <c r="C29" s="6" t="s">
        <v>46</v>
      </c>
    </row>
    <row r="30" spans="2:3" x14ac:dyDescent="0.25">
      <c r="B30" s="21" t="s">
        <v>65</v>
      </c>
      <c r="C30" s="6" t="s">
        <v>46</v>
      </c>
    </row>
    <row r="31" spans="2:3" ht="14.95" x14ac:dyDescent="0.25">
      <c r="B31" s="19"/>
      <c r="C31" s="6"/>
    </row>
    <row r="32" spans="2:3" ht="14.95" x14ac:dyDescent="0.25">
      <c r="B32" s="19"/>
      <c r="C32" s="6"/>
    </row>
    <row r="33" spans="2:3" ht="14.95" x14ac:dyDescent="0.25">
      <c r="B33" s="19"/>
      <c r="C33" s="6"/>
    </row>
    <row r="34" spans="2:3" ht="14.95" x14ac:dyDescent="0.25">
      <c r="B34" s="19"/>
      <c r="C34" s="6"/>
    </row>
    <row r="35" spans="2:3" ht="14.95" x14ac:dyDescent="0.25">
      <c r="B35" s="19"/>
      <c r="C35" s="6"/>
    </row>
  </sheetData>
  <hyperlinks>
    <hyperlink ref="B11" location="Kravspesifikasjon!Deltilbud_1" display="Deltilbud 1 " xr:uid="{00000000-0004-0000-0400-000000000000}"/>
    <hyperlink ref="B12" location="Deltilbud_2" display="Deltilbud 2" xr:uid="{00000000-0004-0000-0400-000001000000}"/>
    <hyperlink ref="B13" location="Kravspesifikasjon!Deltilbud_3" display="Deltilbud 3" xr:uid="{00000000-0004-0000-0400-000002000000}"/>
    <hyperlink ref="B14" location="Deltilbud_4" display="Deltilbud 4" xr:uid="{00000000-0004-0000-0400-000003000000}"/>
    <hyperlink ref="B15" location="Deltilbud_5" display="Deltilbud 5" xr:uid="{00000000-0004-0000-0400-000004000000}"/>
    <hyperlink ref="B16" location="Kravspesifikasjon!Deltilbud_6" display="Deltilbud 6" xr:uid="{00000000-0004-0000-0400-000005000000}"/>
    <hyperlink ref="B17" location="Kravspesifikasjon!Deltilbud_7" display="Deltilbud 7" xr:uid="{00000000-0004-0000-0400-000006000000}"/>
    <hyperlink ref="B18" location="Kravspesifikasjon!Deltilbud_8" display="Deltilbud 8" xr:uid="{00000000-0004-0000-0400-000007000000}"/>
    <hyperlink ref="B19" location="Kravspesifikasjon!Deltilbud_9" display="Delkontrakt 9" xr:uid="{00000000-0004-0000-0400-000008000000}"/>
    <hyperlink ref="B20" location="Kravspesifikasjon!Deltilbud_10" display="Delkontrakt 10" xr:uid="{00000000-0004-0000-0400-000009000000}"/>
    <hyperlink ref="B10" location="Kravspesifikasjon!Generelle_krav_som_gjelder_alle_deltilbud" display="Generelle Krav" xr:uid="{00000000-0004-0000-0400-00000B000000}"/>
    <hyperlink ref="B21" location="Kravspesifikasjon!Deltilbud_10" display="Delkontrakt 10" xr:uid="{AF6FEF89-58F0-47D5-A106-6714500BD92F}"/>
    <hyperlink ref="B22" location="Kravspesifikasjon!Deltilbud_1" display="Deltilbud 1 " xr:uid="{74F4BA05-A0AB-4EC6-B279-9249CF2F2890}"/>
    <hyperlink ref="B23" location="Deltilbud_2" display="Deltilbud 2" xr:uid="{4F40AB0F-7864-47FE-9BAC-49A9B7B1D156}"/>
    <hyperlink ref="B24" location="Kravspesifikasjon!Deltilbud_3" display="Deltilbud 3" xr:uid="{5370C797-B859-497E-A9E1-B0F78D500391}"/>
    <hyperlink ref="B25" location="Deltilbud_4" display="Deltilbud 4" xr:uid="{E7E6A0D5-DA90-4BE6-B26A-DD9C10D18BCB}"/>
    <hyperlink ref="B26" location="Deltilbud_5" display="Deltilbud 5" xr:uid="{BDCBB88F-06EE-4B28-8F4E-EE1B945D97C5}"/>
    <hyperlink ref="B27" location="Kravspesifikasjon!Deltilbud_6" display="Deltilbud 6" xr:uid="{5B509421-9D3E-42EA-B4BD-D075174E566C}"/>
    <hyperlink ref="B28" location="Kravspesifikasjon!Deltilbud_7" display="Deltilbud 7" xr:uid="{56B6EB67-5BAF-4DB4-9F85-5347FE1B9750}"/>
    <hyperlink ref="B29" location="Kravspesifikasjon!Deltilbud_8" display="Deltilbud 8" xr:uid="{9D601550-7450-404A-99A0-3B3FC4D7F4FA}"/>
    <hyperlink ref="B30" location="Kravspesifikasjon!Deltilbud_9" display="Delkontrakt 9" xr:uid="{B10685D2-748F-42DA-9EF4-BF249262E200}"/>
  </hyperlinks>
  <pageMargins left="0.7" right="0.7" top="0.75" bottom="0.75" header="0.3" footer="0.3"/>
  <pageSetup paperSize="9" scale="81" orientation="portrait"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H24"/>
  <sheetViews>
    <sheetView tabSelected="1" zoomScale="110" zoomScaleNormal="110" workbookViewId="0">
      <pane xSplit="3" ySplit="5" topLeftCell="D6" activePane="bottomRight" state="frozen"/>
      <selection pane="topRight" activeCell="B3" sqref="B3:C3"/>
      <selection pane="bottomLeft" activeCell="B3" sqref="B3:C3"/>
      <selection pane="bottomRight" activeCell="H7" sqref="H7"/>
    </sheetView>
  </sheetViews>
  <sheetFormatPr baseColWidth="10" defaultColWidth="9.875" defaultRowHeight="14.3" x14ac:dyDescent="0.25"/>
  <cols>
    <col min="1" max="1" width="3" style="4" customWidth="1"/>
    <col min="2" max="2" width="6.25" style="4" customWidth="1"/>
    <col min="3" max="3" width="96.375" style="1" customWidth="1"/>
    <col min="4" max="4" width="6" style="40" bestFit="1" customWidth="1"/>
    <col min="5" max="5" width="12.375" style="40" bestFit="1" customWidth="1"/>
    <col min="6" max="6" width="11" style="40" bestFit="1" customWidth="1"/>
    <col min="7" max="7" width="16" style="40" bestFit="1" customWidth="1"/>
    <col min="8" max="8" width="57.875" style="1" customWidth="1"/>
    <col min="9" max="9" width="2.375" style="4" customWidth="1"/>
    <col min="10" max="16384" width="9.875" style="4"/>
  </cols>
  <sheetData>
    <row r="1" spans="2:8" s="6" customFormat="1" ht="50.1" customHeight="1" x14ac:dyDescent="0.25">
      <c r="C1" s="10"/>
      <c r="D1" s="39"/>
      <c r="E1" s="39"/>
      <c r="F1" s="39"/>
      <c r="G1" s="39"/>
      <c r="H1" s="10"/>
    </row>
    <row r="2" spans="2:8" ht="8.35" customHeight="1" x14ac:dyDescent="0.25"/>
    <row r="3" spans="2:8" s="33" customFormat="1" ht="27.7" customHeight="1" x14ac:dyDescent="0.25">
      <c r="C3" s="35"/>
      <c r="D3" s="41"/>
      <c r="E3" s="41"/>
      <c r="F3" s="41"/>
      <c r="G3" s="49" t="s">
        <v>66</v>
      </c>
      <c r="H3" s="50" t="s">
        <v>67</v>
      </c>
    </row>
    <row r="4" spans="2:8" ht="8.35" customHeight="1" x14ac:dyDescent="0.25"/>
    <row r="5" spans="2:8" s="34" customFormat="1" ht="31.6" x14ac:dyDescent="0.25">
      <c r="B5" s="16" t="s">
        <v>70</v>
      </c>
      <c r="C5" s="16" t="s">
        <v>22</v>
      </c>
      <c r="D5" s="42" t="s">
        <v>26</v>
      </c>
      <c r="E5" s="42" t="s">
        <v>71</v>
      </c>
      <c r="F5" s="42" t="s">
        <v>72</v>
      </c>
      <c r="G5" s="42" t="s">
        <v>106</v>
      </c>
      <c r="H5" s="16" t="s">
        <v>34</v>
      </c>
    </row>
    <row r="6" spans="2:8" s="36" customFormat="1" ht="185.45" x14ac:dyDescent="0.25">
      <c r="B6" s="46" t="s">
        <v>105</v>
      </c>
      <c r="C6" s="37" t="s">
        <v>75</v>
      </c>
      <c r="D6" s="43" t="s">
        <v>74</v>
      </c>
      <c r="E6" s="43"/>
      <c r="F6" s="43"/>
      <c r="G6" s="44"/>
      <c r="H6" s="37"/>
    </row>
    <row r="7" spans="2:8" s="36" customFormat="1" ht="71.349999999999994" x14ac:dyDescent="0.25">
      <c r="B7" s="46" t="s">
        <v>76</v>
      </c>
      <c r="C7" s="37" t="s">
        <v>107</v>
      </c>
      <c r="D7" s="43" t="s">
        <v>68</v>
      </c>
      <c r="E7" s="43"/>
      <c r="F7" s="43"/>
      <c r="G7" s="45"/>
      <c r="H7" s="38"/>
    </row>
    <row r="8" spans="2:8" s="36" customFormat="1" ht="271.05" x14ac:dyDescent="0.25">
      <c r="B8" s="46" t="s">
        <v>77</v>
      </c>
      <c r="C8" s="37" t="s">
        <v>108</v>
      </c>
      <c r="D8" s="43" t="s">
        <v>74</v>
      </c>
      <c r="E8" s="43"/>
      <c r="F8" s="43"/>
      <c r="G8" s="44"/>
      <c r="H8" s="37"/>
    </row>
    <row r="9" spans="2:8" s="36" customFormat="1" ht="28.55" x14ac:dyDescent="0.25">
      <c r="B9" s="47" t="s">
        <v>78</v>
      </c>
      <c r="C9" s="37" t="s">
        <v>94</v>
      </c>
      <c r="D9" s="43" t="s">
        <v>68</v>
      </c>
      <c r="E9" s="43"/>
      <c r="F9" s="43"/>
      <c r="G9" s="45"/>
      <c r="H9" s="38"/>
    </row>
    <row r="10" spans="2:8" s="36" customFormat="1" ht="57.1" x14ac:dyDescent="0.25">
      <c r="B10" s="46" t="s">
        <v>79</v>
      </c>
      <c r="C10" s="37" t="s">
        <v>95</v>
      </c>
      <c r="D10" s="43" t="s">
        <v>68</v>
      </c>
      <c r="E10" s="43"/>
      <c r="F10" s="43"/>
      <c r="G10" s="45"/>
      <c r="H10" s="38"/>
    </row>
    <row r="11" spans="2:8" s="36" customFormat="1" ht="28.55" x14ac:dyDescent="0.25">
      <c r="B11" s="46" t="s">
        <v>80</v>
      </c>
      <c r="C11" s="37" t="s">
        <v>96</v>
      </c>
      <c r="D11" s="43" t="s">
        <v>68</v>
      </c>
      <c r="E11" s="43"/>
      <c r="F11" s="43"/>
      <c r="G11" s="45"/>
      <c r="H11" s="38"/>
    </row>
    <row r="12" spans="2:8" s="36" customFormat="1" ht="42.8" x14ac:dyDescent="0.25">
      <c r="B12" s="47" t="s">
        <v>81</v>
      </c>
      <c r="C12" s="37" t="s">
        <v>97</v>
      </c>
      <c r="D12" s="43" t="s">
        <v>68</v>
      </c>
      <c r="E12" s="43"/>
      <c r="F12" s="43"/>
      <c r="G12" s="45"/>
      <c r="H12" s="38"/>
    </row>
    <row r="13" spans="2:8" s="36" customFormat="1" ht="42.8" x14ac:dyDescent="0.25">
      <c r="B13" s="46" t="s">
        <v>82</v>
      </c>
      <c r="C13" s="37" t="s">
        <v>98</v>
      </c>
      <c r="D13" s="43" t="s">
        <v>68</v>
      </c>
      <c r="E13" s="43"/>
      <c r="F13" s="43"/>
      <c r="G13" s="45"/>
      <c r="H13" s="38"/>
    </row>
    <row r="14" spans="2:8" s="36" customFormat="1" ht="42.8" x14ac:dyDescent="0.25">
      <c r="B14" s="46" t="s">
        <v>83</v>
      </c>
      <c r="C14" s="37" t="s">
        <v>99</v>
      </c>
      <c r="D14" s="43" t="s">
        <v>68</v>
      </c>
      <c r="E14" s="43"/>
      <c r="F14" s="43"/>
      <c r="G14" s="45"/>
      <c r="H14" s="38"/>
    </row>
    <row r="15" spans="2:8" s="36" customFormat="1" ht="42.8" x14ac:dyDescent="0.25">
      <c r="B15" s="47" t="s">
        <v>84</v>
      </c>
      <c r="C15" s="37" t="s">
        <v>100</v>
      </c>
      <c r="D15" s="43" t="s">
        <v>68</v>
      </c>
      <c r="E15" s="43"/>
      <c r="F15" s="43"/>
      <c r="G15" s="45"/>
      <c r="H15" s="38"/>
    </row>
    <row r="16" spans="2:8" s="36" customFormat="1" ht="42.8" x14ac:dyDescent="0.25">
      <c r="B16" s="46" t="s">
        <v>85</v>
      </c>
      <c r="C16" s="37" t="s">
        <v>101</v>
      </c>
      <c r="D16" s="43" t="s">
        <v>68</v>
      </c>
      <c r="E16" s="43"/>
      <c r="F16" s="43"/>
      <c r="G16" s="45"/>
      <c r="H16" s="38"/>
    </row>
    <row r="17" spans="2:8" s="36" customFormat="1" ht="42.8" x14ac:dyDescent="0.25">
      <c r="B17" s="46" t="s">
        <v>86</v>
      </c>
      <c r="C17" s="37" t="s">
        <v>102</v>
      </c>
      <c r="D17" s="43" t="s">
        <v>68</v>
      </c>
      <c r="E17" s="43"/>
      <c r="F17" s="43"/>
      <c r="G17" s="45"/>
      <c r="H17" s="38"/>
    </row>
    <row r="18" spans="2:8" s="36" customFormat="1" ht="42.8" x14ac:dyDescent="0.25">
      <c r="B18" s="47" t="s">
        <v>87</v>
      </c>
      <c r="C18" s="37" t="s">
        <v>103</v>
      </c>
      <c r="D18" s="43" t="s">
        <v>68</v>
      </c>
      <c r="E18" s="43"/>
      <c r="F18" s="43"/>
      <c r="G18" s="45"/>
      <c r="H18" s="38"/>
    </row>
    <row r="19" spans="2:8" s="36" customFormat="1" ht="142.65" x14ac:dyDescent="0.25">
      <c r="B19" s="46" t="s">
        <v>88</v>
      </c>
      <c r="C19" s="37" t="s">
        <v>111</v>
      </c>
      <c r="D19" s="43" t="s">
        <v>69</v>
      </c>
      <c r="E19" s="48">
        <v>0.25</v>
      </c>
      <c r="F19" s="43" t="s">
        <v>104</v>
      </c>
      <c r="G19" s="45"/>
      <c r="H19" s="38"/>
    </row>
    <row r="20" spans="2:8" s="36" customFormat="1" ht="128.4" x14ac:dyDescent="0.25">
      <c r="B20" s="47" t="s">
        <v>89</v>
      </c>
      <c r="C20" s="37" t="s">
        <v>112</v>
      </c>
      <c r="D20" s="43" t="s">
        <v>69</v>
      </c>
      <c r="E20" s="48">
        <v>0.25</v>
      </c>
      <c r="F20" s="43" t="s">
        <v>104</v>
      </c>
      <c r="G20" s="45"/>
      <c r="H20" s="38"/>
    </row>
    <row r="21" spans="2:8" s="36" customFormat="1" ht="128.4" x14ac:dyDescent="0.25">
      <c r="B21" s="46" t="s">
        <v>90</v>
      </c>
      <c r="C21" s="37" t="s">
        <v>113</v>
      </c>
      <c r="D21" s="43" t="s">
        <v>69</v>
      </c>
      <c r="E21" s="48">
        <v>0.25</v>
      </c>
      <c r="F21" s="43" t="s">
        <v>104</v>
      </c>
      <c r="G21" s="45"/>
      <c r="H21" s="38"/>
    </row>
    <row r="22" spans="2:8" s="36" customFormat="1" ht="114.15" x14ac:dyDescent="0.25">
      <c r="B22" s="47" t="s">
        <v>91</v>
      </c>
      <c r="C22" s="37" t="s">
        <v>114</v>
      </c>
      <c r="D22" s="43" t="s">
        <v>69</v>
      </c>
      <c r="E22" s="48">
        <v>0.1</v>
      </c>
      <c r="F22" s="43" t="s">
        <v>104</v>
      </c>
      <c r="G22" s="45"/>
      <c r="H22" s="38"/>
    </row>
    <row r="23" spans="2:8" s="36" customFormat="1" ht="85.6" x14ac:dyDescent="0.25">
      <c r="B23" s="46" t="s">
        <v>92</v>
      </c>
      <c r="C23" s="37" t="s">
        <v>116</v>
      </c>
      <c r="D23" s="43" t="s">
        <v>69</v>
      </c>
      <c r="E23" s="48">
        <v>0.05</v>
      </c>
      <c r="F23" s="43" t="s">
        <v>104</v>
      </c>
      <c r="G23" s="45"/>
      <c r="H23" s="38"/>
    </row>
    <row r="24" spans="2:8" s="36" customFormat="1" ht="128.4" x14ac:dyDescent="0.25">
      <c r="B24" s="47" t="s">
        <v>93</v>
      </c>
      <c r="C24" s="37" t="s">
        <v>115</v>
      </c>
      <c r="D24" s="43" t="s">
        <v>69</v>
      </c>
      <c r="E24" s="48">
        <v>0.1</v>
      </c>
      <c r="F24" s="43" t="s">
        <v>104</v>
      </c>
      <c r="G24" s="45"/>
      <c r="H24" s="38"/>
    </row>
  </sheetData>
  <sheetProtection algorithmName="SHA-512" hashValue="hX1eA+yXL0yCXs09VOkcA7nnWE25EpzqaQeLvJiwI6LKjdZnPNYM6evSBRL4EZZb3lJpU15UIPvP/qmR9w0OTA==" saltValue="kL+8KRaojHePYrCvfFC9Gw==" spinCount="100000" sheet="1" formatColumns="0" formatRows="0" selectLockedCells="1"/>
  <phoneticPr fontId="15" type="noConversion"/>
  <dataValidations count="1">
    <dataValidation type="list" allowBlank="1" showInputMessage="1" showErrorMessage="1" sqref="G9:G24 G7" xr:uid="{027CE4D9-B9DA-4B20-9503-0AD41CAA7899}">
      <formula1>"Ja,Nei"</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3EEA0CBC2927247A442F0CD64A00854" ma:contentTypeVersion="3" ma:contentTypeDescription="Opprett et nytt dokument." ma:contentTypeScope="" ma:versionID="8a8b827bbe9dfb583e2ed3276fab0242">
  <xsd:schema xmlns:xsd="http://www.w3.org/2001/XMLSchema" xmlns:xs="http://www.w3.org/2001/XMLSchema" xmlns:p="http://schemas.microsoft.com/office/2006/metadata/properties" xmlns:ns2="a6e2489c-e260-4e33-8afe-556c21a0f553" targetNamespace="http://schemas.microsoft.com/office/2006/metadata/properties" ma:root="true" ma:fieldsID="d5bd7697668b7c63a8739d367775f3a9" ns2:_="">
    <xsd:import namespace="a6e2489c-e260-4e33-8afe-556c21a0f55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e2489c-e260-4e33-8afe-556c21a0f5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773E13A4-5D0F-41F9-96FA-CC441292BDC8}">
  <ds:schemaRefs>
    <ds:schemaRef ds:uri="http://schemas.microsoft.com/office/2006/metadata/properties"/>
    <ds:schemaRef ds:uri="a6e2489c-e260-4e33-8afe-556c21a0f553"/>
    <ds:schemaRef ds:uri="http://purl.org/dc/elements/1.1/"/>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AFFE9654-E767-4B17-BD01-E598E9343B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4</vt:i4>
      </vt:variant>
    </vt:vector>
  </HeadingPairs>
  <TitlesOfParts>
    <vt:vector size="10" baseType="lpstr">
      <vt:lpstr>Mal</vt:lpstr>
      <vt:lpstr>Forside</vt:lpstr>
      <vt:lpstr>Veiledning</vt:lpstr>
      <vt:lpstr>Veiledning Mal</vt:lpstr>
      <vt:lpstr>Omfang</vt:lpstr>
      <vt:lpstr>Kravspesifikasjon</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Gøril Rushfeldt Hanssen</cp:lastModifiedBy>
  <cp:revision/>
  <dcterms:created xsi:type="dcterms:W3CDTF">2020-07-20T14:51:04Z</dcterms:created>
  <dcterms:modified xsi:type="dcterms:W3CDTF">2026-06-15T11:25:57Z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0x01010053EEA0CBC2927247A442F0CD64A00854</vt:lpwstr>
  </property>
  <property fmtid="{D5CDD505-2E9C-101B-9397-08002B2CF9AE}" pid="10" name="Order">
    <vt:r8>9511600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TaxCatchAll">
    <vt:lpwstr>1;#Kladd|b4b6a614-00e1-4169-90bb-f9dbedae6a98</vt:lpwstr>
  </property>
  <property fmtid="{D5CDD505-2E9C-101B-9397-08002B2CF9AE}" pid="18" name="_ExtendedDescription">
    <vt:lpwstr/>
  </property>
  <property fmtid="{D5CDD505-2E9C-101B-9397-08002B2CF9AE}" pid="19" name="TriggerFlowInfo">
    <vt:lpwstr/>
  </property>
  <property fmtid="{D5CDD505-2E9C-101B-9397-08002B2CF9AE}" pid="20" name="c706b671796746379fc435e5ab8acaf9">
    <vt:lpwstr>Kladd|b4b6a614-00e1-4169-90bb-f9dbedae6a98</vt:lpwstr>
  </property>
  <property fmtid="{D5CDD505-2E9C-101B-9397-08002B2CF9AE}" pid="21" name="_SourceUrl">
    <vt:lpwstr/>
  </property>
  <property fmtid="{D5CDD505-2E9C-101B-9397-08002B2CF9AE}" pid="22" name="_SharedFileIndex">
    <vt:lpwstr/>
  </property>
  <property fmtid="{D5CDD505-2E9C-101B-9397-08002B2CF9AE}" pid="23" name="SHICategory">
    <vt:lpwstr/>
  </property>
  <property fmtid="{D5CDD505-2E9C-101B-9397-08002B2CF9AE}" pid="24" name="eddf1c2c1da842e2bc8d48adb607c365">
    <vt:lpwstr/>
  </property>
  <property fmtid="{D5CDD505-2E9C-101B-9397-08002B2CF9AE}" pid="25" name="SHIBusinessUnit">
    <vt:lpwstr/>
  </property>
  <property fmtid="{D5CDD505-2E9C-101B-9397-08002B2CF9AE}" pid="26" name="mb0d347ee0664214bffb1328b3228b3b">
    <vt:lpwstr/>
  </property>
  <property fmtid="{D5CDD505-2E9C-101B-9397-08002B2CF9AE}" pid="27" name="SHIArchiveKey">
    <vt:lpwstr/>
  </property>
  <property fmtid="{D5CDD505-2E9C-101B-9397-08002B2CF9AE}" pid="28" name="f692c5fbbf584dd1b4cdb2fc07ec6741">
    <vt:lpwstr/>
  </property>
  <property fmtid="{D5CDD505-2E9C-101B-9397-08002B2CF9AE}" pid="29" name="SHIBusinessFunction">
    <vt:lpwstr/>
  </property>
  <property fmtid="{D5CDD505-2E9C-101B-9397-08002B2CF9AE}" pid="30" name="SHIJournalType">
    <vt:lpwstr/>
  </property>
  <property fmtid="{D5CDD505-2E9C-101B-9397-08002B2CF9AE}" pid="31" name="cd34d7d8f9d8445ca63dd03b5376680a">
    <vt:lpwstr/>
  </property>
  <property fmtid="{D5CDD505-2E9C-101B-9397-08002B2CF9AE}" pid="32" name="SHIStatus">
    <vt:lpwstr>1;#Kladd|b4b6a614-00e1-4169-90bb-f9dbedae6a98</vt:lpwstr>
  </property>
  <property fmtid="{D5CDD505-2E9C-101B-9397-08002B2CF9AE}" pid="33" name="lda629c15bae4e91aa6c7e8cbbdfc8b6">
    <vt:lpwstr/>
  </property>
</Properties>
</file>