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ykehusinnkjop-my.sharepoint.com/personal/macruu_sykehusinnkjop_no/Documents/Anskaffelser 2026/14578 Diagnostisk undersøkelsesutstyr til Helseforetakene i Helse Sør-Øst/Anskaffelse/"/>
    </mc:Choice>
  </mc:AlternateContent>
  <xr:revisionPtr revIDLastSave="0" documentId="8_{67454224-DF7D-4E2E-8CB1-15F28DFEB65E}" xr6:coauthVersionLast="47" xr6:coauthVersionMax="47" xr10:uidLastSave="{00000000-0000-0000-0000-000000000000}"/>
  <bookViews>
    <workbookView xWindow="-110" yWindow="-110" windowWidth="19420" windowHeight="11500" xr2:uid="{1A213512-D066-419D-B0BD-8410BE6147A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<sst xmlns="http://schemas.openxmlformats.org/spreadsheetml/2006/main" count="131" uniqueCount="131">
  <si>
    <t>Unike artikkelnr</t>
  </si>
  <si>
    <t>Unike artikler</t>
  </si>
  <si>
    <t>10100142</t>
  </si>
  <si>
    <t>Adaptersett HEINE til NT 300 ladeboks, for lite laryngoskophåndtak X-000.99.086</t>
  </si>
  <si>
    <t>10509386</t>
  </si>
  <si>
    <t>Anoskoptuber Heine 8,5cm Engangs E-003.19.925</t>
  </si>
  <si>
    <t>10499949</t>
  </si>
  <si>
    <t>BAKLOKK HEINE BETA 4 NT 3,5 V X-002.99.394</t>
  </si>
  <si>
    <t>10066580</t>
  </si>
  <si>
    <t>BETA BATTERIHÅNDTAK m/batterier (2 x LR14/C) X-001.99.118</t>
  </si>
  <si>
    <t>10499951</t>
  </si>
  <si>
    <t>BETA håndtaksmodul uten baklokk X-000.99.010</t>
  </si>
  <si>
    <t>10499959</t>
  </si>
  <si>
    <t>BT.APP.HEINE GAMMA G5 Practice kit 3 mansjetter M-000.09.555</t>
  </si>
  <si>
    <t>10499956</t>
  </si>
  <si>
    <t>DERMATOSKOP HEINE DELTAone Standard edition K-210.28.305</t>
  </si>
  <si>
    <t>10100156</t>
  </si>
  <si>
    <t>FIBERLYSKABEL HEINE 180 cm, m/instrumenthåndtak Y-003.99.518</t>
  </si>
  <si>
    <t>10581572</t>
  </si>
  <si>
    <t>HEINE LED HQ MODUL for BETA otoskop 2,5V X-028.88.132 (Erstatter X-001.88.077)</t>
  </si>
  <si>
    <t>10418225</t>
  </si>
  <si>
    <t>Ladeboks HEINE NT4 med plass til 2 håndtak 3,5V for F.O.4 og NT4 håndtak X-002.99.494</t>
  </si>
  <si>
    <t>10100146</t>
  </si>
  <si>
    <t>LADECELLE HEINE NT NiMH 3,5 V X-002.99.382 (tidligere X-02.99.380)</t>
  </si>
  <si>
    <t>10418221</t>
  </si>
  <si>
    <t>LADECELLE Li-ion 3,5V X-007.99.383</t>
  </si>
  <si>
    <t>10499953</t>
  </si>
  <si>
    <t>LADEMODUL S2Z 4 NT kort Li-ion X-007.99.304</t>
  </si>
  <si>
    <t>10066595</t>
  </si>
  <si>
    <t>LARYNGOSKOPBLAD HEINE Classic+ F.O. Mac 0 F-000.22.100</t>
  </si>
  <si>
    <t>10066597</t>
  </si>
  <si>
    <t>LARYNGOSKOPBLAD HEINE Classic+ F.O. Mac 2 F-000.22.102</t>
  </si>
  <si>
    <t>10066600</t>
  </si>
  <si>
    <t>LARYNGOSKOPBLAD HEINE Classic+ F.O. Mac 5 F-000.22.105</t>
  </si>
  <si>
    <t>10499962</t>
  </si>
  <si>
    <t>LARYNGOSKOPBLAD HEINE Classic+ F.O. Paed 0 F-000.22.110</t>
  </si>
  <si>
    <t>10499963</t>
  </si>
  <si>
    <t>LARYNGOSKOPBLAD HEINE Classic+ F.O. Paed 1 F-000.22.111</t>
  </si>
  <si>
    <t>10066596</t>
  </si>
  <si>
    <t>LARYNGOSKOPBLAD HEINE Macintosh 1 Classic+ F.O. F-000.22.101</t>
  </si>
  <si>
    <t>10066598</t>
  </si>
  <si>
    <t>LARYNGOSKOPBLAD HEINE Macintosh 3 Classic+ F.O. F-000.22.103</t>
  </si>
  <si>
    <t>10066599</t>
  </si>
  <si>
    <t>LARYNGOSKOPBLAD HEINE Macintosh 4 Classic+ F.O. F-000.22.104</t>
  </si>
  <si>
    <t>10499971</t>
  </si>
  <si>
    <t>LARYNGOSKOPBLAD Heine XP, engangs Mac 2 - F-000.22.762</t>
  </si>
  <si>
    <t>10499972</t>
  </si>
  <si>
    <t>LARYNGOSKOPBLAD Heine XP, engangs Mac 3 - F-000.22.763</t>
  </si>
  <si>
    <t>10499973</t>
  </si>
  <si>
    <t>LARYNGOSKOPBLAD Heine XP, engangs Mac 4 - F-000.22.764</t>
  </si>
  <si>
    <t>10066602</t>
  </si>
  <si>
    <t>LARYNGOSKOPBLAD Miller 0 Classic+ F.O. F-000.22.120</t>
  </si>
  <si>
    <t>10066601</t>
  </si>
  <si>
    <t>LARYNGOSKOPBLAD Miller 00 Classic+ F.O. F-000.22.119</t>
  </si>
  <si>
    <t>10066603</t>
  </si>
  <si>
    <t>LARYNGOSKOPBLAD Miller 1 Classic+ F.O. F-000.22.121</t>
  </si>
  <si>
    <t>10066604</t>
  </si>
  <si>
    <t>LARYNGOSKOPHÅNDTAK F.O. 2,5V for batteri F-001.22.860</t>
  </si>
  <si>
    <t>10066607</t>
  </si>
  <si>
    <t>LARYNGOSKOPHÅNDTAK F.O. kort LED, for batteri F-008.22.812</t>
  </si>
  <si>
    <t>10066606</t>
  </si>
  <si>
    <t>LARYNGOSKOPHÅNDTAK F.O. kort, for batteri F-001.22.812</t>
  </si>
  <si>
    <t>10066608</t>
  </si>
  <si>
    <t>LARYNGOSKOPHÅNDTAK F.O. slankt for batteri F-001.22.800</t>
  </si>
  <si>
    <t>10499964</t>
  </si>
  <si>
    <t>LARYNGOSKOPHÅNDTAK F.O. slankt LED 3,5V NiMH F-008.22.806</t>
  </si>
  <si>
    <t>10066609</t>
  </si>
  <si>
    <t>LARYNGOSKOPHÅNDTAK F.O. slankt LED for batteri F-008.22.800</t>
  </si>
  <si>
    <t>10499968</t>
  </si>
  <si>
    <t>LARYNGOSKOPHÅNDTAK HEINE EasyClean LED F-008.22.820</t>
  </si>
  <si>
    <t>10499966</t>
  </si>
  <si>
    <t>LARYNGOSKOPHÅNDTAK HEINE EasyClean LED SHORT F-008.22.822</t>
  </si>
  <si>
    <t>10499967</t>
  </si>
  <si>
    <t>LARYNGOSKOPHÅNDTAK HEINE EasyClean LED SLIM F-008.22.821</t>
  </si>
  <si>
    <t>10066605</t>
  </si>
  <si>
    <t>LARYNGOSKOPHÅNDTAK HEINE F.O. LED 2,5V F-008.22.860</t>
  </si>
  <si>
    <t>10100183</t>
  </si>
  <si>
    <t>LARYNGOSKOPHÅNDTAK HEINE F.O. LED NiMH NT 3,5V F-008.22.863</t>
  </si>
  <si>
    <t>10100158</t>
  </si>
  <si>
    <t>LARYNGOSKOPHÅNDTAK HEINE F.O. NiMH NT 3,5V F-002.22.863</t>
  </si>
  <si>
    <t>10418223</t>
  </si>
  <si>
    <t>LARYNGOSKOPHÅNDTAK Standard F.O.4 LED NT F-008.22.894</t>
  </si>
  <si>
    <t>10100159</t>
  </si>
  <si>
    <t>Lysstav HEINE "Ear light" for mini-c Clip pennelykt - D-000.73.105</t>
  </si>
  <si>
    <t>10066582</t>
  </si>
  <si>
    <t>NT 300 LADEBOKS, med plass til 2 håndtak 3,5V X-002.99.495</t>
  </si>
  <si>
    <t>10581566</t>
  </si>
  <si>
    <t>OTOSKOP MINI 3000 LED m/batterihåndtak D-008.70.210</t>
  </si>
  <si>
    <t>10100164</t>
  </si>
  <si>
    <t>OTOSKOPBALLONG HEINE, for pnaumatisk undersøkelse - B-000.11.240</t>
  </si>
  <si>
    <t>10418222</t>
  </si>
  <si>
    <t>OTOSKOPHODE HEINE BETA 200® F.O. LED 3,5V B-008.11.500</t>
  </si>
  <si>
    <t>10418230</t>
  </si>
  <si>
    <t>OTOSKOPHODE HEINE BETA 400® F.O. LED 3,5V B-008.11.400</t>
  </si>
  <si>
    <t>10100168</t>
  </si>
  <si>
    <t>Pannelampe HEINE LED HQ MicroLight m/S-Frame og mPack LL J-008.31.270</t>
  </si>
  <si>
    <t>10499957</t>
  </si>
  <si>
    <t>Pennelykt HEINE mini-c LED - D-008.73.109</t>
  </si>
  <si>
    <t>10418227</t>
  </si>
  <si>
    <t>PÆRE HEINE XHL 035 2,5V for fiberlaryngoskop</t>
  </si>
  <si>
    <t>10100175</t>
  </si>
  <si>
    <t>PÆRE HEINE XHL 044 3,5V for fiberlaryngoskop X-002.88.044</t>
  </si>
  <si>
    <t>10418228</t>
  </si>
  <si>
    <t>PÆRE HEINE XHL 049 3,5V -Beta 100/Diagnostisk/alpha otoskop</t>
  </si>
  <si>
    <t>10100162</t>
  </si>
  <si>
    <t>REKTOSKOPHODE HEINE FIBER - E-003.18.100</t>
  </si>
  <si>
    <t>10066610</t>
  </si>
  <si>
    <t>REKTOSKOPTUBER HEINE 25 cm engangs E-003.18.825</t>
  </si>
  <si>
    <t>10100154</t>
  </si>
  <si>
    <t>SOFT-TIP HEINE 3 mm, for 2,5 mm øretuber - B-000.11.141</t>
  </si>
  <si>
    <t>10100187</t>
  </si>
  <si>
    <t>SOFT-TIP HEINE 5 mm, for 4 mm øretuber - B-000.11.142</t>
  </si>
  <si>
    <t>10066588</t>
  </si>
  <si>
    <t>STETOSKOP HEINE GAMMA 3.2® - M-000.09.942</t>
  </si>
  <si>
    <t>10066589</t>
  </si>
  <si>
    <t>Stetoskop heine Gamma 3.3 - barnestetoskop</t>
  </si>
  <si>
    <t>10398724</t>
  </si>
  <si>
    <t>VEGGTRAFO HEINE EN 100, m/2 håndtak 3,5V - X-095.12.110*</t>
  </si>
  <si>
    <t>10100144</t>
  </si>
  <si>
    <t>ØRETUBEDISPENSER, vegg, for 200 Heine AllSpec øretuber B-000.11.148</t>
  </si>
  <si>
    <t>10499943</t>
  </si>
  <si>
    <t>ØRETUBER AllSpec 2,5mm  for Heine og WA</t>
  </si>
  <si>
    <t>10499941</t>
  </si>
  <si>
    <t>ØRETUBER AllSpec 2,5mm for Heine og WA B-000.11.151</t>
  </si>
  <si>
    <t>10066586</t>
  </si>
  <si>
    <t>ØRETUBER AllSpec 4mm for Heine og WA B-000.11.150</t>
  </si>
  <si>
    <t>10098600</t>
  </si>
  <si>
    <t>Øretuber STORE, for diagnostikk 4 mm</t>
  </si>
  <si>
    <t>Diagnostisk undersøkelsesutstyr til Helseforetakene i Helse Sør-Øst</t>
  </si>
  <si>
    <t>Kan tilby dette eller tilsvarende produkt ja/nei</t>
  </si>
  <si>
    <t>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</si>
</sst>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wrapText="1"/>
    </xf>
    <xf numFmtId="0" fontId="1" fillId="2" borderId="0" xfId="0" applyFont="1" applyFill="1"/>
    <xf numFmtId="0" fontId="0" fillId="3" borderId="1" xfId="0" applyFill="1" applyBorder="1"/>
    <xf numFmtId="0" fontId="3" fillId="4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982BC-DDBE-4D71-8675-8C334BD722E7}">
  <dimension ref="A1:D65"/>
  <sheetViews>
    <sheetView tabSelected="1" workbookViewId="0">
      <selection activeCell="F3" sqref="F3"/>
    </sheetView>
  </sheetViews>
  <sheetFormatPr baseColWidth="10" defaultRowHeight="14.5" x14ac:dyDescent="0.35"/>
  <cols>
    <col min="1" max="1" width="20.7265625" customWidth="1"/>
    <col min="2" max="2" width="31.36328125" customWidth="1"/>
    <col min="3" max="3" width="28.90625" customWidth="1"/>
    <col min="4" max="4" width="28.26953125" customWidth="1"/>
  </cols>
  <sheetData>
    <row r="1" spans="1:4" x14ac:dyDescent="0.35">
      <c r="A1" s="2" t="s">
        <v>128</v>
      </c>
      <c r="B1" s="2"/>
      <c r="C1" s="2"/>
    </row>
    <row r="2" spans="1:4" ht="29" x14ac:dyDescent="0.35">
      <c r="A2" s="4" t="s">
        <v>0</v>
      </c>
      <c r="B2" s="4" t="s">
        <v>1</v>
      </c>
      <c r="C2" s="5" t="s">
        <v>129</v>
      </c>
      <c r="D2" s="6" t="s">
        <v>130</v>
      </c>
    </row>
    <row r="3" spans="1:4" ht="46" customHeight="1" x14ac:dyDescent="0.35">
      <c r="A3" s="1" t="s">
        <v>2</v>
      </c>
      <c r="B3" s="1" t="s">
        <v>3</v>
      </c>
      <c r="C3" s="3"/>
      <c r="D3" s="3"/>
    </row>
    <row r="4" spans="1:4" ht="46" customHeight="1" x14ac:dyDescent="0.35">
      <c r="A4" s="1" t="s">
        <v>4</v>
      </c>
      <c r="B4" s="1" t="s">
        <v>5</v>
      </c>
      <c r="C4" s="3"/>
      <c r="D4" s="3"/>
    </row>
    <row r="5" spans="1:4" ht="46" customHeight="1" x14ac:dyDescent="0.35">
      <c r="A5" s="1" t="s">
        <v>6</v>
      </c>
      <c r="B5" s="1" t="s">
        <v>7</v>
      </c>
      <c r="C5" s="3"/>
      <c r="D5" s="3"/>
    </row>
    <row r="6" spans="1:4" ht="46" customHeight="1" x14ac:dyDescent="0.35">
      <c r="A6" s="1" t="s">
        <v>8</v>
      </c>
      <c r="B6" s="1" t="s">
        <v>9</v>
      </c>
      <c r="C6" s="3"/>
      <c r="D6" s="3"/>
    </row>
    <row r="7" spans="1:4" ht="46" customHeight="1" x14ac:dyDescent="0.35">
      <c r="A7" s="1" t="s">
        <v>10</v>
      </c>
      <c r="B7" s="1" t="s">
        <v>11</v>
      </c>
      <c r="C7" s="3"/>
      <c r="D7" s="3"/>
    </row>
    <row r="8" spans="1:4" ht="46" customHeight="1" x14ac:dyDescent="0.35">
      <c r="A8" s="1" t="s">
        <v>12</v>
      </c>
      <c r="B8" s="1" t="s">
        <v>13</v>
      </c>
      <c r="C8" s="3"/>
      <c r="D8" s="3"/>
    </row>
    <row r="9" spans="1:4" ht="46" customHeight="1" x14ac:dyDescent="0.35">
      <c r="A9" s="1" t="s">
        <v>14</v>
      </c>
      <c r="B9" s="1" t="s">
        <v>15</v>
      </c>
      <c r="C9" s="3"/>
      <c r="D9" s="3"/>
    </row>
    <row r="10" spans="1:4" ht="46" customHeight="1" x14ac:dyDescent="0.35">
      <c r="A10" s="1" t="s">
        <v>16</v>
      </c>
      <c r="B10" s="1" t="s">
        <v>17</v>
      </c>
      <c r="C10" s="3"/>
      <c r="D10" s="3"/>
    </row>
    <row r="11" spans="1:4" ht="46" customHeight="1" x14ac:dyDescent="0.35">
      <c r="A11" s="1" t="s">
        <v>18</v>
      </c>
      <c r="B11" s="1" t="s">
        <v>19</v>
      </c>
      <c r="C11" s="3"/>
      <c r="D11" s="3"/>
    </row>
    <row r="12" spans="1:4" ht="46" customHeight="1" x14ac:dyDescent="0.35">
      <c r="A12" s="1" t="s">
        <v>20</v>
      </c>
      <c r="B12" s="1" t="s">
        <v>21</v>
      </c>
      <c r="C12" s="3"/>
      <c r="D12" s="3"/>
    </row>
    <row r="13" spans="1:4" ht="46" customHeight="1" x14ac:dyDescent="0.35">
      <c r="A13" s="1" t="s">
        <v>22</v>
      </c>
      <c r="B13" s="1" t="s">
        <v>23</v>
      </c>
      <c r="C13" s="3"/>
      <c r="D13" s="3"/>
    </row>
    <row r="14" spans="1:4" ht="46" customHeight="1" x14ac:dyDescent="0.35">
      <c r="A14" s="1" t="s">
        <v>24</v>
      </c>
      <c r="B14" s="1" t="s">
        <v>25</v>
      </c>
      <c r="C14" s="3"/>
      <c r="D14" s="3"/>
    </row>
    <row r="15" spans="1:4" ht="46" customHeight="1" x14ac:dyDescent="0.35">
      <c r="A15" s="1" t="s">
        <v>26</v>
      </c>
      <c r="B15" s="1" t="s">
        <v>27</v>
      </c>
      <c r="C15" s="3"/>
      <c r="D15" s="3"/>
    </row>
    <row r="16" spans="1:4" ht="46" customHeight="1" x14ac:dyDescent="0.35">
      <c r="A16" s="1" t="s">
        <v>28</v>
      </c>
      <c r="B16" s="1" t="s">
        <v>29</v>
      </c>
      <c r="C16" s="3"/>
      <c r="D16" s="3"/>
    </row>
    <row r="17" spans="1:4" ht="46" customHeight="1" x14ac:dyDescent="0.35">
      <c r="A17" s="1" t="s">
        <v>30</v>
      </c>
      <c r="B17" s="1" t="s">
        <v>31</v>
      </c>
      <c r="C17" s="3"/>
      <c r="D17" s="3"/>
    </row>
    <row r="18" spans="1:4" ht="46" customHeight="1" x14ac:dyDescent="0.35">
      <c r="A18" s="1" t="s">
        <v>32</v>
      </c>
      <c r="B18" s="1" t="s">
        <v>33</v>
      </c>
      <c r="C18" s="3"/>
      <c r="D18" s="3"/>
    </row>
    <row r="19" spans="1:4" ht="46" customHeight="1" x14ac:dyDescent="0.35">
      <c r="A19" s="1" t="s">
        <v>34</v>
      </c>
      <c r="B19" s="1" t="s">
        <v>35</v>
      </c>
      <c r="C19" s="3"/>
      <c r="D19" s="3"/>
    </row>
    <row r="20" spans="1:4" ht="46" customHeight="1" x14ac:dyDescent="0.35">
      <c r="A20" s="1" t="s">
        <v>36</v>
      </c>
      <c r="B20" s="1" t="s">
        <v>37</v>
      </c>
      <c r="C20" s="3"/>
      <c r="D20" s="3"/>
    </row>
    <row r="21" spans="1:4" ht="46" customHeight="1" x14ac:dyDescent="0.35">
      <c r="A21" s="1" t="s">
        <v>38</v>
      </c>
      <c r="B21" s="1" t="s">
        <v>39</v>
      </c>
      <c r="C21" s="3"/>
      <c r="D21" s="3"/>
    </row>
    <row r="22" spans="1:4" ht="46" customHeight="1" x14ac:dyDescent="0.35">
      <c r="A22" s="1" t="s">
        <v>40</v>
      </c>
      <c r="B22" s="1" t="s">
        <v>41</v>
      </c>
      <c r="C22" s="3"/>
      <c r="D22" s="3"/>
    </row>
    <row r="23" spans="1:4" ht="46" customHeight="1" x14ac:dyDescent="0.35">
      <c r="A23" s="1" t="s">
        <v>42</v>
      </c>
      <c r="B23" s="1" t="s">
        <v>43</v>
      </c>
      <c r="C23" s="3"/>
      <c r="D23" s="3"/>
    </row>
    <row r="24" spans="1:4" ht="46" customHeight="1" x14ac:dyDescent="0.35">
      <c r="A24" s="1" t="s">
        <v>44</v>
      </c>
      <c r="B24" s="1" t="s">
        <v>45</v>
      </c>
      <c r="C24" s="3"/>
      <c r="D24" s="3"/>
    </row>
    <row r="25" spans="1:4" ht="46" customHeight="1" x14ac:dyDescent="0.35">
      <c r="A25" s="1" t="s">
        <v>46</v>
      </c>
      <c r="B25" s="1" t="s">
        <v>47</v>
      </c>
      <c r="C25" s="3"/>
      <c r="D25" s="3"/>
    </row>
    <row r="26" spans="1:4" ht="46" customHeight="1" x14ac:dyDescent="0.35">
      <c r="A26" s="1" t="s">
        <v>48</v>
      </c>
      <c r="B26" s="1" t="s">
        <v>49</v>
      </c>
      <c r="C26" s="3"/>
      <c r="D26" s="3"/>
    </row>
    <row r="27" spans="1:4" ht="46" customHeight="1" x14ac:dyDescent="0.35">
      <c r="A27" s="1" t="s">
        <v>50</v>
      </c>
      <c r="B27" s="1" t="s">
        <v>51</v>
      </c>
      <c r="C27" s="3"/>
      <c r="D27" s="3"/>
    </row>
    <row r="28" spans="1:4" ht="46" customHeight="1" x14ac:dyDescent="0.35">
      <c r="A28" s="1" t="s">
        <v>52</v>
      </c>
      <c r="B28" s="1" t="s">
        <v>53</v>
      </c>
      <c r="C28" s="3"/>
      <c r="D28" s="3"/>
    </row>
    <row r="29" spans="1:4" ht="46" customHeight="1" x14ac:dyDescent="0.35">
      <c r="A29" s="1" t="s">
        <v>54</v>
      </c>
      <c r="B29" s="1" t="s">
        <v>55</v>
      </c>
      <c r="C29" s="3"/>
      <c r="D29" s="3"/>
    </row>
    <row r="30" spans="1:4" ht="46" customHeight="1" x14ac:dyDescent="0.35">
      <c r="A30" s="1" t="s">
        <v>56</v>
      </c>
      <c r="B30" s="1" t="s">
        <v>57</v>
      </c>
      <c r="C30" s="3"/>
      <c r="D30" s="3"/>
    </row>
    <row r="31" spans="1:4" ht="46" customHeight="1" x14ac:dyDescent="0.35">
      <c r="A31" s="1" t="s">
        <v>58</v>
      </c>
      <c r="B31" s="1" t="s">
        <v>59</v>
      </c>
      <c r="C31" s="3"/>
      <c r="D31" s="3"/>
    </row>
    <row r="32" spans="1:4" ht="46" customHeight="1" x14ac:dyDescent="0.35">
      <c r="A32" s="1" t="s">
        <v>60</v>
      </c>
      <c r="B32" s="1" t="s">
        <v>61</v>
      </c>
      <c r="C32" s="3"/>
      <c r="D32" s="3"/>
    </row>
    <row r="33" spans="1:4" ht="46" customHeight="1" x14ac:dyDescent="0.35">
      <c r="A33" s="1" t="s">
        <v>62</v>
      </c>
      <c r="B33" s="1" t="s">
        <v>63</v>
      </c>
      <c r="C33" s="3"/>
      <c r="D33" s="3"/>
    </row>
    <row r="34" spans="1:4" ht="46" customHeight="1" x14ac:dyDescent="0.35">
      <c r="A34" s="1" t="s">
        <v>64</v>
      </c>
      <c r="B34" s="1" t="s">
        <v>65</v>
      </c>
      <c r="C34" s="3"/>
      <c r="D34" s="3"/>
    </row>
    <row r="35" spans="1:4" ht="46" customHeight="1" x14ac:dyDescent="0.35">
      <c r="A35" s="1" t="s">
        <v>66</v>
      </c>
      <c r="B35" s="1" t="s">
        <v>67</v>
      </c>
      <c r="C35" s="3"/>
      <c r="D35" s="3"/>
    </row>
    <row r="36" spans="1:4" ht="46" customHeight="1" x14ac:dyDescent="0.35">
      <c r="A36" s="1" t="s">
        <v>68</v>
      </c>
      <c r="B36" s="1" t="s">
        <v>69</v>
      </c>
      <c r="C36" s="3"/>
      <c r="D36" s="3"/>
    </row>
    <row r="37" spans="1:4" ht="46" customHeight="1" x14ac:dyDescent="0.35">
      <c r="A37" s="1" t="s">
        <v>70</v>
      </c>
      <c r="B37" s="1" t="s">
        <v>71</v>
      </c>
      <c r="C37" s="3"/>
      <c r="D37" s="3"/>
    </row>
    <row r="38" spans="1:4" ht="46" customHeight="1" x14ac:dyDescent="0.35">
      <c r="A38" s="1" t="s">
        <v>72</v>
      </c>
      <c r="B38" s="1" t="s">
        <v>73</v>
      </c>
      <c r="C38" s="3"/>
      <c r="D38" s="3"/>
    </row>
    <row r="39" spans="1:4" ht="46" customHeight="1" x14ac:dyDescent="0.35">
      <c r="A39" s="1" t="s">
        <v>74</v>
      </c>
      <c r="B39" s="1" t="s">
        <v>75</v>
      </c>
      <c r="C39" s="3"/>
      <c r="D39" s="3"/>
    </row>
    <row r="40" spans="1:4" ht="46" customHeight="1" x14ac:dyDescent="0.35">
      <c r="A40" s="1" t="s">
        <v>76</v>
      </c>
      <c r="B40" s="1" t="s">
        <v>77</v>
      </c>
      <c r="C40" s="3"/>
      <c r="D40" s="3"/>
    </row>
    <row r="41" spans="1:4" ht="46" customHeight="1" x14ac:dyDescent="0.35">
      <c r="A41" s="1" t="s">
        <v>78</v>
      </c>
      <c r="B41" s="1" t="s">
        <v>79</v>
      </c>
      <c r="C41" s="3"/>
      <c r="D41" s="3"/>
    </row>
    <row r="42" spans="1:4" ht="46" customHeight="1" x14ac:dyDescent="0.35">
      <c r="A42" s="1" t="s">
        <v>80</v>
      </c>
      <c r="B42" s="1" t="s">
        <v>81</v>
      </c>
      <c r="C42" s="3"/>
      <c r="D42" s="3"/>
    </row>
    <row r="43" spans="1:4" ht="46" customHeight="1" x14ac:dyDescent="0.35">
      <c r="A43" s="1" t="s">
        <v>82</v>
      </c>
      <c r="B43" s="1" t="s">
        <v>83</v>
      </c>
      <c r="C43" s="3"/>
      <c r="D43" s="3"/>
    </row>
    <row r="44" spans="1:4" ht="46" customHeight="1" x14ac:dyDescent="0.35">
      <c r="A44" s="1" t="s">
        <v>84</v>
      </c>
      <c r="B44" s="1" t="s">
        <v>85</v>
      </c>
      <c r="C44" s="3"/>
      <c r="D44" s="3"/>
    </row>
    <row r="45" spans="1:4" ht="46" customHeight="1" x14ac:dyDescent="0.35">
      <c r="A45" s="1" t="s">
        <v>86</v>
      </c>
      <c r="B45" s="1" t="s">
        <v>87</v>
      </c>
      <c r="C45" s="3"/>
      <c r="D45" s="3"/>
    </row>
    <row r="46" spans="1:4" ht="46" customHeight="1" x14ac:dyDescent="0.35">
      <c r="A46" s="1" t="s">
        <v>88</v>
      </c>
      <c r="B46" s="1" t="s">
        <v>89</v>
      </c>
      <c r="C46" s="3"/>
      <c r="D46" s="3"/>
    </row>
    <row r="47" spans="1:4" ht="46" customHeight="1" x14ac:dyDescent="0.35">
      <c r="A47" s="1" t="s">
        <v>90</v>
      </c>
      <c r="B47" s="1" t="s">
        <v>91</v>
      </c>
      <c r="C47" s="3"/>
      <c r="D47" s="3"/>
    </row>
    <row r="48" spans="1:4" ht="46" customHeight="1" x14ac:dyDescent="0.35">
      <c r="A48" s="1" t="s">
        <v>92</v>
      </c>
      <c r="B48" s="1" t="s">
        <v>93</v>
      </c>
      <c r="C48" s="3"/>
      <c r="D48" s="3"/>
    </row>
    <row r="49" spans="1:4" ht="46" customHeight="1" x14ac:dyDescent="0.35">
      <c r="A49" s="1" t="s">
        <v>94</v>
      </c>
      <c r="B49" s="1" t="s">
        <v>95</v>
      </c>
      <c r="C49" s="3"/>
      <c r="D49" s="3"/>
    </row>
    <row r="50" spans="1:4" ht="46" customHeight="1" x14ac:dyDescent="0.35">
      <c r="A50" s="1" t="s">
        <v>96</v>
      </c>
      <c r="B50" s="1" t="s">
        <v>97</v>
      </c>
      <c r="C50" s="3"/>
      <c r="D50" s="3"/>
    </row>
    <row r="51" spans="1:4" ht="46" customHeight="1" x14ac:dyDescent="0.35">
      <c r="A51" s="1" t="s">
        <v>98</v>
      </c>
      <c r="B51" s="1" t="s">
        <v>99</v>
      </c>
      <c r="C51" s="3"/>
      <c r="D51" s="3"/>
    </row>
    <row r="52" spans="1:4" ht="46" customHeight="1" x14ac:dyDescent="0.35">
      <c r="A52" s="1" t="s">
        <v>100</v>
      </c>
      <c r="B52" s="1" t="s">
        <v>101</v>
      </c>
      <c r="C52" s="3"/>
      <c r="D52" s="3"/>
    </row>
    <row r="53" spans="1:4" ht="46" customHeight="1" x14ac:dyDescent="0.35">
      <c r="A53" s="1" t="s">
        <v>102</v>
      </c>
      <c r="B53" s="1" t="s">
        <v>103</v>
      </c>
      <c r="C53" s="3"/>
      <c r="D53" s="3"/>
    </row>
    <row r="54" spans="1:4" ht="46" customHeight="1" x14ac:dyDescent="0.35">
      <c r="A54" s="1" t="s">
        <v>104</v>
      </c>
      <c r="B54" s="1" t="s">
        <v>105</v>
      </c>
      <c r="C54" s="3"/>
      <c r="D54" s="3"/>
    </row>
    <row r="55" spans="1:4" ht="46" customHeight="1" x14ac:dyDescent="0.35">
      <c r="A55" s="1" t="s">
        <v>106</v>
      </c>
      <c r="B55" s="1" t="s">
        <v>107</v>
      </c>
      <c r="C55" s="3"/>
      <c r="D55" s="3"/>
    </row>
    <row r="56" spans="1:4" ht="46" customHeight="1" x14ac:dyDescent="0.35">
      <c r="A56" s="1" t="s">
        <v>108</v>
      </c>
      <c r="B56" s="1" t="s">
        <v>109</v>
      </c>
      <c r="C56" s="3"/>
      <c r="D56" s="3"/>
    </row>
    <row r="57" spans="1:4" ht="46" customHeight="1" x14ac:dyDescent="0.35">
      <c r="A57" s="1" t="s">
        <v>110</v>
      </c>
      <c r="B57" s="1" t="s">
        <v>111</v>
      </c>
      <c r="C57" s="3"/>
      <c r="D57" s="3"/>
    </row>
    <row r="58" spans="1:4" ht="46" customHeight="1" x14ac:dyDescent="0.35">
      <c r="A58" s="1" t="s">
        <v>112</v>
      </c>
      <c r="B58" s="1" t="s">
        <v>113</v>
      </c>
      <c r="C58" s="3"/>
      <c r="D58" s="3"/>
    </row>
    <row r="59" spans="1:4" ht="46" customHeight="1" x14ac:dyDescent="0.35">
      <c r="A59" s="1" t="s">
        <v>114</v>
      </c>
      <c r="B59" s="1" t="s">
        <v>115</v>
      </c>
      <c r="C59" s="3"/>
      <c r="D59" s="3"/>
    </row>
    <row r="60" spans="1:4" ht="46" customHeight="1" x14ac:dyDescent="0.35">
      <c r="A60" s="1" t="s">
        <v>116</v>
      </c>
      <c r="B60" s="1" t="s">
        <v>117</v>
      </c>
      <c r="C60" s="3"/>
      <c r="D60" s="3"/>
    </row>
    <row r="61" spans="1:4" ht="46" customHeight="1" x14ac:dyDescent="0.35">
      <c r="A61" s="1" t="s">
        <v>118</v>
      </c>
      <c r="B61" s="1" t="s">
        <v>119</v>
      </c>
      <c r="C61" s="3"/>
      <c r="D61" s="3"/>
    </row>
    <row r="62" spans="1:4" ht="46" customHeight="1" x14ac:dyDescent="0.35">
      <c r="A62" s="1" t="s">
        <v>120</v>
      </c>
      <c r="B62" s="1" t="s">
        <v>121</v>
      </c>
      <c r="C62" s="3"/>
      <c r="D62" s="3"/>
    </row>
    <row r="63" spans="1:4" ht="46" customHeight="1" x14ac:dyDescent="0.35">
      <c r="A63" s="1" t="s">
        <v>122</v>
      </c>
      <c r="B63" s="1" t="s">
        <v>123</v>
      </c>
      <c r="C63" s="3"/>
      <c r="D63" s="3"/>
    </row>
    <row r="64" spans="1:4" ht="46" customHeight="1" x14ac:dyDescent="0.35">
      <c r="A64" s="1" t="s">
        <v>124</v>
      </c>
      <c r="B64" s="1" t="s">
        <v>125</v>
      </c>
      <c r="C64" s="3"/>
      <c r="D64" s="3"/>
    </row>
    <row r="65" spans="1:4" ht="46" customHeight="1" x14ac:dyDescent="0.35">
      <c r="A65" s="1" t="s">
        <v>126</v>
      </c>
      <c r="B65" s="1" t="s">
        <v>127</v>
      </c>
      <c r="C65" s="3"/>
      <c r="D65" s="3"/>
    </row>
  </sheetData>
  <dataValidations count="1">
    <dataValidation type="list" allowBlank="1" showInputMessage="1" showErrorMessage="1" sqref="C3:C65" xr:uid="{8A0C2FC8-6427-48BB-A944-BB0933EA369D}">
      <formula1>"Ja,Nei"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Christine Rud</dc:creator>
  <cp:lastModifiedBy>Maria Christine Rud</cp:lastModifiedBy>
  <dcterms:created xsi:type="dcterms:W3CDTF">2026-04-29T06:27:38Z</dcterms:created>
  <dcterms:modified xsi:type="dcterms:W3CDTF">2026-04-29T07:37:19Z</dcterms:modified>
</cp:coreProperties>
</file>