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sharepoint.com/sites/FrerkortopplringklasseC1Nordlandssykeh.-Internt/Shared Documents/Førerkortopplæring klasse C1 Nordlandssykehu/2 Konkurransegrunnlag og tilbud/2.2 Konkurransegrunnlag utlyst​/"/>
    </mc:Choice>
  </mc:AlternateContent>
  <xr:revisionPtr revIDLastSave="753" documentId="13_ncr:1_{7E51A074-130D-40A9-9C12-7841E70948A1}" xr6:coauthVersionLast="47" xr6:coauthVersionMax="47" xr10:uidLastSave="{4684AC25-CFB9-4B05-9603-8741F72143A2}"/>
  <workbookProtection workbookAlgorithmName="SHA-512" workbookHashValue="PXjzD7ND4NiGnh1gNzKgLQDXznz+8xlNgEbxytOLMrRMM0c5oZ5wEZLkjl+2Z8S5xJEERASFk+13WJJk8PTUQw==" workbookSaltValue="WPvyRyUNm+9H5lOm6cFDzA==" workbookSpinCount="100000" lockStructure="1"/>
  <bookViews>
    <workbookView xWindow="-110" yWindow="-110" windowWidth="19420" windowHeight="11500" activeTab="2" xr2:uid="{00000000-000D-0000-FFFF-FFFF00000000}"/>
  </bookViews>
  <sheets>
    <sheet name="Forside" sheetId="3" r:id="rId1"/>
    <sheet name="Veiledning" sheetId="4" r:id="rId2"/>
    <sheet name="Kravspesifikasjon" sheetId="11" r:id="rId3"/>
  </sheets>
  <definedNames>
    <definedName name="_ftnref1" localSheetId="2">Kravspesifikasjon!#REF!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 localSheetId="2">Kravspesifikasjon!#REF!</definedName>
    <definedName name="Delkontrakt_11">#REF!</definedName>
    <definedName name="Delkontrakt_12" localSheetId="2">Kravspesifikasjon!#REF!</definedName>
    <definedName name="Delkontrakt_12">#REF!</definedName>
    <definedName name="Delkontrakt11" localSheetId="2">Kravspesifikasjon!#REF!</definedName>
    <definedName name="Delkontrakt11">#REF!</definedName>
    <definedName name="Deltilbud_1" localSheetId="2">Kravspesifikasjon!#REF!</definedName>
    <definedName name="Deltilbud_10" localSheetId="2">Kravspesifikasjon!#REF!</definedName>
    <definedName name="Deltilbud_11" localSheetId="2">Kravspesifikasjon!#REF!</definedName>
    <definedName name="Deltilbud_12" localSheetId="2">Kravspesifikasjon!#REF!</definedName>
    <definedName name="Deltilbud_13" localSheetId="2">Kravspesifikasjon!#REF!</definedName>
    <definedName name="Deltilbud_14" localSheetId="2">Kravspesifikasjon!#REF!</definedName>
    <definedName name="Deltilbud_15" localSheetId="2">Kravspesifikasjon!#REF!</definedName>
    <definedName name="Deltilbud_16" localSheetId="2">Kravspesifikasjon!#REF!</definedName>
    <definedName name="Deltilbud_17" localSheetId="2">Kravspesifikasjon!#REF!</definedName>
    <definedName name="Deltilbud_18" localSheetId="2">Kravspesifikasjon!#REF!</definedName>
    <definedName name="Deltilbud_19" localSheetId="2">Kravspesifikasjon!#REF!</definedName>
    <definedName name="Deltilbud_2" localSheetId="2">Kravspesifikasjon!#REF!</definedName>
    <definedName name="Deltilbud_2">#REF!</definedName>
    <definedName name="Deltilbud_20" localSheetId="2">Kravspesifikasjon!#REF!</definedName>
    <definedName name="Deltilbud_21" localSheetId="2">Kravspesifikasjon!#REF!</definedName>
    <definedName name="Deltilbud_22" localSheetId="2">Kravspesifikasjon!#REF!</definedName>
    <definedName name="Deltilbud_22">#REF!</definedName>
    <definedName name="Deltilbud_23" localSheetId="2">Kravspesifikasjon!#REF!</definedName>
    <definedName name="Deltilbud_24" localSheetId="2">Kravspesifikasjon!#REF!</definedName>
    <definedName name="Deltilbud_25" localSheetId="2">Kravspesifikasjon!#REF!</definedName>
    <definedName name="Deltilbud_26" localSheetId="2">Kravspesifikasjon!#REF!</definedName>
    <definedName name="Deltilbud_27" localSheetId="2">Kravspesifikasjon!#REF!</definedName>
    <definedName name="Deltilbud_28" localSheetId="2">Kravspesifikasjon!#REF!</definedName>
    <definedName name="Deltilbud_29" localSheetId="2">Kravspesifikasjon!#REF!</definedName>
    <definedName name="Deltilbud_3" localSheetId="2">Kravspesifikasjon!#REF!</definedName>
    <definedName name="Deltilbud_30" localSheetId="2">Kravspesifikasjon!#REF!</definedName>
    <definedName name="Deltilbud_4" localSheetId="2">Kravspesifikasjon!#REF!</definedName>
    <definedName name="Deltilbud_4">#REF!</definedName>
    <definedName name="Deltilbud_5" localSheetId="2">Kravspesifikasjon!#REF!</definedName>
    <definedName name="Deltilbud_5">#REF!</definedName>
    <definedName name="Deltilbud_6" localSheetId="2">Kravspesifikasjon!#REF!</definedName>
    <definedName name="Deltilbud_7" localSheetId="2">Kravspesifikasjon!#REF!</definedName>
    <definedName name="Deltilbud_8" localSheetId="2">Kravspesifikasjon!#REF!</definedName>
    <definedName name="Deltilbud_9" localSheetId="2">Kravspesifikasjon!#REF!</definedName>
    <definedName name="Generelle_krav_som_gjelder_alle_deltilbud" localSheetId="2">Kravspesifikasjon!$B$12</definedName>
    <definedName name="_xlnm.Print_Area" localSheetId="0">Forside!$A$1:$E$45</definedName>
    <definedName name="_xlnm.Print_Area" localSheetId="1">Veiledning!$A$1:$D$20</definedName>
    <definedName name="_xlnm.Print_Titles" localSheetId="2">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<sst xmlns="http://schemas.openxmlformats.org/spreadsheetml/2006/main" count="97" uniqueCount="77">
  <si>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</si>
  <si>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</si>
  <si>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</si>
  <si>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</si>
  <si>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</si>
  <si>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</si>
  <si>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</si>
  <si>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</si>
  <si>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</si>
  <si>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</si>
  <si>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</si>
  <si>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</si>
  <si>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</si>
  <si>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I, M eller E for alle krav tilbyder skal besvare.</t>
  </si>
  <si>
    <r>
      <rPr>
        <b/>
        <sz val="11"/>
        <color rgb="FF000000"/>
        <rFont val="Calibri"/>
        <scheme val="minor"/>
      </rPr>
      <t>Informasjon</t>
    </r>
    <r>
      <rPr>
        <sz val="11"/>
        <color rgb="FF000000"/>
        <rFont val="Calibri"/>
        <scheme val="minor"/>
      </rPr>
      <t xml:space="preserve"> til tilbyder. Informasjon til tilbyder er merket som "I" i kolonne for "Type krav". </t>
    </r>
  </si>
  <si>
    <r>
      <rPr>
        <b/>
        <sz val="11"/>
        <color rgb="FF000000"/>
        <rFont val="Calibri"/>
        <scheme val="minor"/>
      </rPr>
      <t>Minstekrav</t>
    </r>
    <r>
      <rPr>
        <sz val="11"/>
        <color rgb="FF000000"/>
        <rFont val="Calibri"/>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</si>
  <si>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</si>
  <si>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</si>
  <si>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r>
      <rPr>
        <sz val="11"/>
        <color rgb="FF000000"/>
        <rFont val="Calibri"/>
        <scheme val="minor"/>
      </rPr>
      <t xml:space="preserve">Tildeling av kontrakt vil skje på grunnlag av hvilket tilbud som har det beste forholdet mellom pris og kvalitet. Pris vil ha større betydning i evalueringen enn kvalitet.  Se </t>
    </r>
    <r>
      <rPr>
        <i/>
        <sz val="11"/>
        <color rgb="FF000000"/>
        <rFont val="Calibri"/>
        <scheme val="minor"/>
      </rPr>
      <t xml:space="preserve">konkurransebestemmelser </t>
    </r>
    <r>
      <rPr>
        <sz val="11"/>
        <color rgb="FF000000"/>
        <rFont val="Calibri"/>
        <scheme val="minor"/>
      </rPr>
      <t>for nærmere beskrivelse. 
Pris: 70% 
Kvalitet: 30%</t>
    </r>
  </si>
  <si>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</si>
  <si>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</si>
  <si>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</si>
  <si>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</si>
  <si>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</si>
  <si>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</si>
  <si>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</si>
  <si>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</si>
  <si>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M</t>
  </si>
  <si>
    <t>Kriterium 1</t>
  </si>
  <si>
    <t>Ja</t>
  </si>
  <si>
    <t>E</t>
  </si>
  <si>
    <t>Kriterium 2</t>
  </si>
  <si>
    <t>Nei</t>
  </si>
  <si>
    <t>I</t>
  </si>
  <si>
    <t>Kriterium 3</t>
  </si>
  <si>
    <t>Ikke relevant</t>
  </si>
  <si>
    <t>Krav nr.</t>
  </si>
  <si>
    <t>Vekting/ prioritering</t>
  </si>
  <si>
    <t>Tildelings-kriterium</t>
  </si>
  <si>
    <t xml:space="preserve">I </t>
  </si>
  <si>
    <t xml:space="preserve">Informasjon til tilbyder </t>
  </si>
  <si>
    <t xml:space="preserve">For hver delkontrakt vil Oppdragsgiver velge ett av alternativene basert på det beste forholdet mellom pris og kvalitet totalt sett. Det vil dermed kun bli inngått kontrakt basert på enten alternativ 1 eller alternativ 2 for den enkelte delkontrakt. Alternativene vil ikke bli benyttet parallelt innenfor samme delkontrakt. 
Valget av alternativ kan variere mellom delkontraktene. For eksempel kan delkontrakt X tildeles med alternativ 1, mens delkontrakt Y og Z tildeles med alternativ 2. 
Det er en forutsetning at alle krav i kravspesifikasjonen er oppfylt til enhver tid for begge alternativer. 
</t>
  </si>
  <si>
    <t>I-1</t>
  </si>
  <si>
    <t xml:space="preserve">Tilbyder skal i dette kravet tydelig angi hvilket tilbudsalternativ det inngis tilbud på (alternativ 1 eller alternativ 2). 
</t>
  </si>
  <si>
    <t>I-2</t>
  </si>
  <si>
    <t>Tilbyder bes bekrefte at de har nødvendig kapasitet til å levere tjenesten som beskrevet i konkurransegrunnlaget.</t>
  </si>
  <si>
    <t>GK</t>
  </si>
  <si>
    <t xml:space="preserve">Generelle krav </t>
  </si>
  <si>
    <t>GK-1</t>
  </si>
  <si>
    <t xml:space="preserve">Førerkortopplæring for klasse C1 skal gjennomføres etter læreplaner fastsatt av Vegdirektoratet og gjennomføres i henhold  til de til enhver tid gjeldende regler og forskrifter. </t>
  </si>
  <si>
    <t>GK-2</t>
  </si>
  <si>
    <t>Undervisningspersonell som benyttes til førerkortopplæringen skal være godkjent av Statens vegvesen iht. trafikkopplæringsforskriften.</t>
  </si>
  <si>
    <t>GK-3</t>
  </si>
  <si>
    <t xml:space="preserve">Tilbyder skal disponere kjørtøy i gjennomføring av intensivkurs i førerkortopplæring for klasse C1. Inklusiv ved oppkjøring. </t>
  </si>
  <si>
    <t>GK-4</t>
  </si>
  <si>
    <t xml:space="preserve">Alle påmeldte kursdeltakere skal bestå kjøretøyopplæring for klasse C1 før avtalen avsluttes, med mindre annet særskilt avtales med Kunde. Dersom kursdeltakere har behov for ekstra kjøretimer utover det obligatoriske opplæringsløpet, er dette ivaretatt gjennom en egen pris for ekstra kjøretimer i prisskjema. </t>
  </si>
  <si>
    <t>G</t>
  </si>
  <si>
    <t xml:space="preserve">Gjennomføring </t>
  </si>
  <si>
    <t>G-1</t>
  </si>
  <si>
    <t xml:space="preserve">Førerkortopplæring for klasse C1 skal gjennomføres som intensivkurs med opptil 12 personer per gruppe/pulje fordelt over en periode fra 1.januar 2027 - 31.mars 2027. 
Hver gruppe/pulje kan ikke være større enn 12 personer. Det tillates mindre grupper enn 12 personer per pulje/gruppe. 
</t>
  </si>
  <si>
    <t>Begrunnelsen for puljevis/gruppevis gjennomføring er at dette gir helseforetaket bedre forutsigbarhet i turnusplanleggingen. Når opplæringen organiseres i tydelige puljer/grupper, kan ambulansepersonell tas ut av drift i avgrensede og planlagte tidsrom, noe som reduserer belastningen på den daglige driften og ivaretar beredskap.</t>
  </si>
  <si>
    <t>G-2</t>
  </si>
  <si>
    <t xml:space="preserve">Intensivkurs per gruppe/pulje for kjørekortopplæring klasse C1 skal gjennomføres sammenhengende og være definert på forhånd i gjennomføringsplanen som er beskrevet av tilbyder i krav G-3., med mindre annet særskilt avtales med Kunde. </t>
  </si>
  <si>
    <t>G-3</t>
  </si>
  <si>
    <t xml:space="preserve">Se konkurransebestemmelsene for en fullstendig oversikt over delkontrakter, lokasjoner og estimert antall deltakere per lokasjon og delkontrakt.
Oppdragsgiver etterspør en gjennomføringsplan som en del av tilbudet for å sikre et tilstrekkelig grunnlag for planlegging av når ambulansepersonell skal gjennomføre kjøreopplæringen.
Gjennomføringsplanen vil bli evaluert ut fra hvor godt den sannsynliggjør en effektiv og forutsigbar gjennomføring av oppdraget. 
Beskrivelsen av kravet skal ikke overstige mer enn 2 A4 sider. 
</t>
  </si>
  <si>
    <t>G-4</t>
  </si>
  <si>
    <t>G-5</t>
  </si>
  <si>
    <t xml:space="preserve">Miljø </t>
  </si>
  <si>
    <t>M-1</t>
  </si>
  <si>
    <t>Leverandør på avtale skal benytte kjøretøy som oppfyller utslippskrav i henhold til Euroklasse 6‑standard eller bedre ved all praktisk kjøreopplæring.</t>
  </si>
  <si>
    <r>
      <t xml:space="preserve">Det aksepteres at tilbud gis på intensiv kjøretøyopplæring klasse C1 på følgende måter;  
</t>
    </r>
    <r>
      <rPr>
        <b/>
        <sz val="11"/>
        <color rgb="FF000000"/>
        <rFont val="Calibri"/>
        <scheme val="minor"/>
      </rPr>
      <t xml:space="preserve">Alternativ 1  
</t>
    </r>
    <r>
      <rPr>
        <sz val="11"/>
        <color rgb="FF000000"/>
        <rFont val="Calibri"/>
        <scheme val="minor"/>
      </rPr>
      <t xml:space="preserve">Det kan inngis tilbud for gjennomføring av intensiv kjøretøyopplæring klasse C1 med rimelig nærhet til kjøreskolen fra sykehustes lokasjon i de følgende områdene:  
- Delkontrakt 1 Steigen  
- Delkontrakt 2 Bodø og Fauske  
- Delkontrakt 3 Ørnes 
- Delkontrakt 4 Vesterålen 
- Delkontrakt 5 Lofoten  
Det skal være mulig for Kunden i alternativ 1 å delta i kjøretøyopplæringen uten å måtte bruke betydelig tid på reisevei til og fra opplæringen. Med rimelig nærhet til sykehusets lokasjon i de angitte områdene menes ikke mer enn 2t kjøring til/fra. 
</t>
    </r>
    <r>
      <rPr>
        <b/>
        <sz val="11"/>
        <color rgb="FF000000"/>
        <rFont val="Calibri"/>
        <scheme val="minor"/>
      </rPr>
      <t xml:space="preserve">Alternativ 2  
</t>
    </r>
    <r>
      <rPr>
        <sz val="11"/>
        <color rgb="FF000000"/>
        <rFont val="Calibri"/>
        <scheme val="minor"/>
      </rPr>
      <t xml:space="preserve">Det kan inngis tilbud for gjennomføring av intensiv kjøretøyopplæring klasse C1 hos kjøreskolens fasiliteter. Det stilles ikke krav om at kjøreskolen må være i rimelig nærhet til sykehusets lokasjon. Dette alternativet forutsetter at kursdeltakerne reiser til leverandør for gjennomføring av intensiv kjøretøyopplæring for klasse C1. Dersom det ikke tilbys losji som en del av tilbudet ved gjennomføring av intensiv kjørekortopplæring for klasse C1 andre steder enn rimelig nærhet til sykehusets lokasjon, så vil man legge til grunn hotellkostnader i evalueringen. 
</t>
    </r>
  </si>
  <si>
    <t>Førerkortopplæring klasse C1 
til Nordlandssykehuset HF</t>
  </si>
  <si>
    <r>
      <rPr>
        <b/>
        <sz val="11"/>
        <color rgb="FF000000"/>
        <rFont val="Calibri"/>
        <scheme val="minor"/>
      </rPr>
      <t xml:space="preserve">Gjennomføringsplan
</t>
    </r>
    <r>
      <rPr>
        <sz val="11"/>
        <color rgb="FF000000"/>
        <rFont val="Calibri"/>
        <scheme val="minor"/>
      </rPr>
      <t>Tilbyder bes beskrive en gjennomføringsplan for oppdraget som vil benyttes som utgangspunkt i turnusplanleggingen. 
Gjennomføringsplanen skal ta utgangspunkt i at hver deltaker gjennomfører et pulje-/gruppebasert intensivløp for førerkortopplæring klasse C1. Intensivløpet skal omfatte all nødvendig obligatorisk opplæring som kreves for å oppnå førerett i klasse C1. 
Tilbyder skal som minimum beskrive følgende:
- Varighet på intensivopplæringen for den enkelte pulje, angitt i kalenderdager
- En plan som viser start- og sluttdato for hver pulje i intensivopplæringen, ekskludert teoriprøve og oppkjøring
- Hvordan tilbyder planlegger å tilpasse antall deltakere per pulje til antallet deltakere som er angitt i den aktuelle delkontrakten
- Hvordan tilbyder vil sikre en effektiv og forutsigbar fremdrift fra oppstart til gjennomført opplæring og førerprøve / førerett klasse C1 for alle puljer i den aktuelle delkontrakten
- Hvordan tilbyderen håndterer deltakere som ikke kan gjennomføre hele eller deler av den planlagte intensivopplæringen, herunder hvordan manglende opplæring kan tas igjen og hvordan deltakeren kan fullføre opplæringen på et senere tidspunkt</t>
    </r>
  </si>
  <si>
    <r>
      <rPr>
        <b/>
        <sz val="11"/>
        <color rgb="FF000000"/>
        <rFont val="Calibri"/>
        <scheme val="minor"/>
      </rPr>
      <t xml:space="preserve">Oppkjøring 
</t>
    </r>
    <r>
      <rPr>
        <sz val="11"/>
        <color rgb="FF000000"/>
        <rFont val="Calibri"/>
        <scheme val="minor"/>
      </rPr>
      <t xml:space="preserve">Tilbyder bes beskrive hvordan påmelding og oppfølging knyttet til oppkjøring skal ivaretas av tilbyder som en del av avtalen. 
</t>
    </r>
  </si>
  <si>
    <t xml:space="preserve">Det vil bli lagt vekt på hvor godt tilbyder legger til rette for påmelding og gjennomføring av oppkjøring for deltakerne.
For alternativ 2 vil det telle positivt at deltakerne i den enkelte pulje kan gjennomføre oppkjøringen i tilknytning til reisen de uansett må gjennomføre i forbindelse med opplæringen som en del av alternativ 2. 
Beskrivelse av kravet skal ikke overstige mer enn 1 A4 side. </t>
  </si>
  <si>
    <t xml:space="preserve">Det vil bli lagt vekt på hvor godt tilbyder legger til rette for nødvendig opplæring, påmelding, og gjennomføring av teoriprøven for deltakerne.
Beskrivelse av kravet skal ikke overstige mer enn 1 A4 side. </t>
  </si>
  <si>
    <r>
      <rPr>
        <b/>
        <sz val="11"/>
        <color rgb="FF000000"/>
        <rFont val="Calibri"/>
        <scheme val="minor"/>
      </rPr>
      <t xml:space="preserve">Teoriprøve
</t>
    </r>
    <r>
      <rPr>
        <sz val="11"/>
        <color rgb="FF000000"/>
        <rFont val="Calibri"/>
        <scheme val="minor"/>
      </rPr>
      <t xml:space="preserve">Tilbyder bes beskrive hvordan nødvendig opplæring og påmelding knyttet til teoriprøven skal ivaretas av tilbyder som en del av avtalen.
Teoriprøven behøver ikke gjennomføres som en del av intensivløpet som er beskrevet i krav G-3, men tilbyder skal beskrive hvordan teoriprøven ivaretas opp som en del av oppdraget.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</si>
</sst>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1"/>
      <color rgb="FF0070C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scheme val="minor"/>
    </font>
    <font>
      <sz val="11"/>
      <color rgb="FF000000"/>
      <name val="Calibri"/>
      <scheme val="minor"/>
    </font>
    <font>
      <sz val="11"/>
      <color rgb="FF000000"/>
      <name val="Calibri"/>
      <family val="2"/>
      <scheme val="minor"/>
    </font>
    <font>
      <sz val="24"/>
      <color rgb="FF0070C0"/>
      <name val="Calibri"/>
      <family val="2"/>
      <scheme val="minor"/>
    </font>
    <font>
      <sz val="12"/>
      <color theme="1"/>
      <name val="Calibri"/>
      <scheme val="minor"/>
    </font>
    <font>
      <sz val="11"/>
      <name val="Calibri"/>
      <scheme val="minor"/>
    </font>
    <font>
      <i/>
      <sz val="11"/>
      <color rgb="FF000000"/>
      <name val="Calibri"/>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top style="thin">
        <color theme="4" tint="0.59999389629810485"/>
      </top>
      <bottom style="thin">
        <color theme="4" tint="0.59999389629810485"/>
      </bottom>
      <diagonal/>
    </border>
  </borders>
  <cellStyleXfs count="9">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cellStyleXfs>
  <cellXfs count="47">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5" fillId="2" borderId="0" xfId="1" applyBorder="1" applyAlignment="1"/>
    <xf numFmtId="0" fontId="5" fillId="2" borderId="0" xfId="1" applyBorder="1" applyAlignment="1">
      <alignment wrapText="1"/>
    </xf>
    <xf numFmtId="0" fontId="1" fillId="6" borderId="0" xfId="6" applyAlignment="1">
      <alignment wrapText="1"/>
      <protection locked="0"/>
    </xf>
    <xf numFmtId="0" fontId="2" fillId="5" borderId="0" xfId="4" applyFont="1"/>
    <xf numFmtId="0" fontId="1" fillId="8" borderId="2" xfId="5" applyBorder="1"/>
    <xf numFmtId="0" fontId="0" fillId="5" borderId="0" xfId="4" applyFont="1" applyAlignment="1">
      <alignment horizontal="right"/>
    </xf>
    <xf numFmtId="0" fontId="1" fillId="8" borderId="2" xfId="5" applyBorder="1" applyAlignment="1">
      <alignment horizontal="left" vertical="top" wrapText="1"/>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9" fillId="8" borderId="2" xfId="5" applyFont="1" applyBorder="1" applyAlignment="1">
      <alignment horizontal="left" vertical="top" wrapText="1"/>
    </xf>
    <xf numFmtId="0" fontId="10" fillId="8" borderId="2" xfId="5" applyFont="1" applyBorder="1"/>
    <xf numFmtId="0" fontId="10" fillId="8" borderId="2" xfId="5" applyFont="1" applyBorder="1" applyAlignment="1">
      <alignment wrapText="1"/>
    </xf>
    <xf numFmtId="0" fontId="9" fillId="5" borderId="0" xfId="4" applyFont="1" applyAlignment="1">
      <alignment vertical="top" wrapText="1"/>
    </xf>
    <xf numFmtId="0" fontId="13" fillId="7" borderId="0" xfId="4" applyFont="1" applyFill="1"/>
    <xf numFmtId="0" fontId="14" fillId="8" borderId="2" xfId="5" applyFont="1" applyBorder="1"/>
    <xf numFmtId="0" fontId="9" fillId="8" borderId="2" xfId="5" applyFont="1" applyBorder="1"/>
    <xf numFmtId="0" fontId="0" fillId="8" borderId="2" xfId="5" applyFont="1" applyBorder="1"/>
    <xf numFmtId="0" fontId="16" fillId="8" borderId="2" xfId="5" applyFont="1" applyBorder="1" applyAlignment="1">
      <alignment horizontal="left" vertical="top" wrapText="1"/>
    </xf>
    <xf numFmtId="0" fontId="9" fillId="8" borderId="2" xfId="5" applyFont="1" applyBorder="1" applyAlignment="1">
      <alignment vertical="top" wrapText="1"/>
    </xf>
    <xf numFmtId="0" fontId="2" fillId="8" borderId="2" xfId="5" applyFont="1" applyBorder="1"/>
    <xf numFmtId="0" fontId="9" fillId="8" borderId="2" xfId="5" applyFont="1" applyBorder="1" applyAlignment="1">
      <alignment wrapText="1"/>
    </xf>
    <xf numFmtId="0" fontId="1" fillId="8" borderId="2" xfId="5" applyBorder="1" applyAlignment="1">
      <alignment horizontal="left"/>
    </xf>
    <xf numFmtId="0" fontId="16" fillId="8" borderId="2" xfId="5" applyFont="1" applyBorder="1" applyAlignment="1">
      <alignment vertical="top" wrapText="1"/>
    </xf>
    <xf numFmtId="0" fontId="17" fillId="8" borderId="2" xfId="5" applyFont="1" applyBorder="1" applyAlignment="1">
      <alignment vertical="top" wrapText="1"/>
    </xf>
    <xf numFmtId="0" fontId="18" fillId="7" borderId="0" xfId="4" applyFont="1" applyFill="1" applyAlignment="1">
      <alignment wrapText="1"/>
    </xf>
    <xf numFmtId="0" fontId="19" fillId="7" borderId="0" xfId="4" applyFont="1" applyFill="1"/>
    <xf numFmtId="0" fontId="3" fillId="8" borderId="2" xfId="5" applyFont="1" applyBorder="1" applyAlignment="1">
      <alignment horizontal="left" vertical="top"/>
    </xf>
    <xf numFmtId="0" fontId="17" fillId="8" borderId="2" xfId="5" applyFont="1" applyBorder="1"/>
    <xf numFmtId="0" fontId="20" fillId="8" borderId="2" xfId="5" applyFont="1" applyBorder="1" applyAlignment="1">
      <alignment vertical="top" wrapText="1"/>
    </xf>
    <xf numFmtId="9" fontId="1" fillId="8" borderId="2" xfId="5" applyNumberFormat="1" applyBorder="1"/>
    <xf numFmtId="0" fontId="0" fillId="6" borderId="2" xfId="6" applyFont="1" applyBorder="1" applyAlignment="1">
      <alignment vertical="top" wrapText="1"/>
      <protection locked="0"/>
    </xf>
    <xf numFmtId="0" fontId="2" fillId="6" borderId="3" xfId="5" applyFont="1" applyFill="1" applyBorder="1" applyAlignment="1" applyProtection="1">
      <alignment wrapText="1"/>
      <protection locked="0"/>
    </xf>
    <xf numFmtId="0" fontId="2" fillId="6" borderId="2" xfId="5" applyFont="1" applyFill="1" applyBorder="1" applyAlignment="1" applyProtection="1">
      <alignment wrapText="1"/>
      <protection locked="0"/>
    </xf>
    <xf numFmtId="0" fontId="1" fillId="8" borderId="0" xfId="5" applyAlignment="1">
      <alignment horizontal="left" vertical="top" wrapText="1"/>
    </xf>
  </cellXfs>
  <cellStyles count="9">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1311636</xdr:colOff>
      <xdr:row>0</xdr:row>
      <xdr:rowOff>568325</xdr:rowOff>
    </xdr:to>
    <xdr:pic>
      <xdr:nvPicPr>
        <xdr:cNvPr id="2" name="Bilde 4">
          <a:extLst>
            <a:ext uri="{FF2B5EF4-FFF2-40B4-BE49-F238E27FC236}">
              <a16:creationId xmlns:a16="http://schemas.microsoft.com/office/drawing/2014/main" id="{6A7CAE8B-4E9A-45B1-B87C-DF4DFC2CE2DB}"/>
            </a:ext>
          </a:extLst>
        </xdr:cNvPr>
        <xdr:cNvPicPr>
          <a:picLocks noChangeAspect="1"/>
        </xdr:cNvPicPr>
      </xdr:nvPicPr>
      <xdr:blipFill>
        <a:blip xmlns:r="http://schemas.openxmlformats.org/officeDocument/2006/relationships" r:embed="rId1"/>
        <a:stretch>
          <a:fillRect/>
        </a:stretch>
      </xdr:blipFill>
      <xdr:spPr>
        <a:xfrm>
          <a:off x="246741" y="76200"/>
          <a:ext cx="2712720" cy="4921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8" totalsRowShown="0" dataDxfId="2" headerRowCellStyle="SHI Overskrift 3" dataCellStyle="Normal beskyttet">
  <autoFilter ref="B7:C18"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19" sqref="C19"/>
    </sheetView>
  </sheetViews>
  <sheetFormatPr baseColWidth="10" defaultColWidth="10.81640625" defaultRowHeight="14.5" x14ac:dyDescent="0.35"/>
  <cols>
    <col min="1" max="1" width="2.54296875" style="3" customWidth="1"/>
    <col min="2" max="2" width="9.1796875" style="3" customWidth="1"/>
    <col min="3" max="3" width="57.81640625" style="3" customWidth="1"/>
    <col min="4" max="4" width="23.81640625" style="3" customWidth="1"/>
    <col min="5" max="5" width="2.81640625" style="3" customWidth="1"/>
    <col min="6" max="7" width="10.81640625" style="3"/>
    <col min="8" max="8" width="2.1796875" style="3" customWidth="1"/>
    <col min="9" max="16384" width="10.81640625" style="3"/>
  </cols>
  <sheetData>
    <row r="1" spans="2:12" s="5" customFormat="1" ht="50.15" customHeight="1" x14ac:dyDescent="0.35">
      <c r="D1" s="8"/>
    </row>
    <row r="2" spans="2:12" ht="18.649999999999999" customHeight="1" x14ac:dyDescent="0.35"/>
    <row r="3" spans="2:12" x14ac:dyDescent="0.35">
      <c r="B3" s="5"/>
      <c r="C3" s="5"/>
      <c r="D3" s="8"/>
    </row>
    <row r="4" spans="2:12" x14ac:dyDescent="0.35">
      <c r="B4" s="5"/>
      <c r="C4" s="5"/>
      <c r="D4" s="5"/>
    </row>
    <row r="5" spans="2:12" x14ac:dyDescent="0.35">
      <c r="B5" s="5"/>
      <c r="C5" s="5"/>
      <c r="D5" s="5"/>
    </row>
    <row r="6" spans="2:12" x14ac:dyDescent="0.35">
      <c r="B6" s="6"/>
      <c r="C6" s="5"/>
      <c r="D6" s="5"/>
      <c r="L6" s="4"/>
    </row>
    <row r="7" spans="2:12" x14ac:dyDescent="0.35">
      <c r="B7" s="5"/>
      <c r="C7" s="5"/>
      <c r="D7" s="5"/>
    </row>
    <row r="8" spans="2:12" x14ac:dyDescent="0.35">
      <c r="B8" s="5"/>
      <c r="C8" s="5"/>
      <c r="D8" s="5"/>
    </row>
    <row r="9" spans="2:12" x14ac:dyDescent="0.35">
      <c r="B9" s="5"/>
      <c r="C9" s="5"/>
      <c r="D9" s="5"/>
    </row>
    <row r="10" spans="2:12" x14ac:dyDescent="0.35">
      <c r="B10" s="5"/>
      <c r="C10" s="5"/>
      <c r="D10" s="5"/>
    </row>
    <row r="11" spans="2:12" x14ac:dyDescent="0.35">
      <c r="B11" s="5"/>
      <c r="C11" s="5"/>
      <c r="D11" s="5"/>
    </row>
    <row r="12" spans="2:12" x14ac:dyDescent="0.35">
      <c r="B12" s="5"/>
      <c r="C12" s="5"/>
      <c r="D12" s="5"/>
    </row>
    <row r="13" spans="2:12" x14ac:dyDescent="0.35">
      <c r="B13" s="5"/>
      <c r="C13" s="5"/>
      <c r="D13" s="5"/>
    </row>
    <row r="14" spans="2:12" ht="15.5" x14ac:dyDescent="0.35">
      <c r="B14" s="5"/>
      <c r="C14" s="38"/>
      <c r="D14" s="5"/>
    </row>
    <row r="15" spans="2:12" ht="62" x14ac:dyDescent="0.7">
      <c r="B15" s="5"/>
      <c r="C15" s="37" t="s">
        <v>71</v>
      </c>
      <c r="D15" s="5"/>
    </row>
    <row r="16" spans="2:12" x14ac:dyDescent="0.35">
      <c r="B16" s="5"/>
      <c r="C16" s="5"/>
      <c r="D16" s="5"/>
    </row>
    <row r="17" spans="2:4" x14ac:dyDescent="0.35">
      <c r="B17" s="5"/>
      <c r="C17" s="5"/>
      <c r="D17" s="5"/>
    </row>
    <row r="18" spans="2:4" ht="15.5" x14ac:dyDescent="0.35">
      <c r="B18" s="5"/>
      <c r="C18" s="26" t="s">
        <v>0</v>
      </c>
      <c r="D18" s="5"/>
    </row>
    <row r="19" spans="2:4" ht="15.5" x14ac:dyDescent="0.35">
      <c r="B19" s="5"/>
      <c r="C19" s="7" t="s">
        <v>1</v>
      </c>
      <c r="D19" s="5"/>
    </row>
    <row r="20" spans="2:4" x14ac:dyDescent="0.35">
      <c r="B20" s="5"/>
      <c r="C20" s="5"/>
      <c r="D20" s="5"/>
    </row>
    <row r="21" spans="2:4" x14ac:dyDescent="0.35">
      <c r="B21" s="5"/>
      <c r="C21" s="5"/>
      <c r="D21" s="5"/>
    </row>
    <row r="22" spans="2:4" x14ac:dyDescent="0.35">
      <c r="B22" s="5"/>
      <c r="C22" s="5"/>
      <c r="D22" s="5"/>
    </row>
    <row r="23" spans="2:4" x14ac:dyDescent="0.35">
      <c r="B23" s="5"/>
      <c r="C23" s="5"/>
      <c r="D23" s="5"/>
    </row>
    <row r="24" spans="2:4" x14ac:dyDescent="0.35">
      <c r="B24" s="5"/>
      <c r="C24" s="5"/>
      <c r="D24" s="5"/>
    </row>
    <row r="25" spans="2:4" x14ac:dyDescent="0.35">
      <c r="B25" s="5"/>
      <c r="C25" s="5"/>
      <c r="D25" s="5"/>
    </row>
    <row r="26" spans="2:4" x14ac:dyDescent="0.35">
      <c r="B26" s="5"/>
      <c r="C26" s="5"/>
      <c r="D26" s="5"/>
    </row>
    <row r="27" spans="2:4" x14ac:dyDescent="0.35">
      <c r="B27" s="5"/>
      <c r="C27" s="6"/>
      <c r="D27" s="5"/>
    </row>
    <row r="28" spans="2:4" x14ac:dyDescent="0.35">
      <c r="B28" s="5"/>
      <c r="C28" s="5"/>
      <c r="D28" s="5"/>
    </row>
    <row r="29" spans="2:4" x14ac:dyDescent="0.35">
      <c r="B29" s="5"/>
      <c r="C29" s="5"/>
      <c r="D29" s="5"/>
    </row>
    <row r="30" spans="2:4" x14ac:dyDescent="0.35">
      <c r="B30" s="5"/>
      <c r="C30" s="5"/>
      <c r="D30" s="5"/>
    </row>
    <row r="31" spans="2:4" x14ac:dyDescent="0.35">
      <c r="B31" s="5"/>
      <c r="C31" s="5"/>
      <c r="D31" s="5"/>
    </row>
    <row r="32" spans="2:4" x14ac:dyDescent="0.35">
      <c r="B32" s="5"/>
      <c r="C32" s="5"/>
      <c r="D32" s="5"/>
    </row>
    <row r="33" spans="2:4" x14ac:dyDescent="0.35">
      <c r="B33" s="5"/>
      <c r="C33" s="5"/>
      <c r="D33" s="5"/>
    </row>
    <row r="34" spans="2:4" x14ac:dyDescent="0.35">
      <c r="B34" s="5"/>
      <c r="C34" s="5"/>
      <c r="D34" s="5"/>
    </row>
    <row r="35" spans="2:4" x14ac:dyDescent="0.35">
      <c r="B35" s="5"/>
      <c r="C35" s="5"/>
      <c r="D35" s="5"/>
    </row>
    <row r="36" spans="2:4" x14ac:dyDescent="0.35">
      <c r="B36" s="5"/>
      <c r="C36" s="5"/>
      <c r="D36" s="5"/>
    </row>
    <row r="37" spans="2:4" x14ac:dyDescent="0.35">
      <c r="B37" s="5"/>
      <c r="C37" s="5"/>
      <c r="D37" s="5"/>
    </row>
    <row r="38" spans="2:4" x14ac:dyDescent="0.35">
      <c r="B38" s="5"/>
      <c r="C38" s="5"/>
      <c r="D38" s="5"/>
    </row>
    <row r="39" spans="2:4" x14ac:dyDescent="0.35">
      <c r="B39" s="5"/>
      <c r="C39" s="5"/>
      <c r="D39" s="5"/>
    </row>
    <row r="40" spans="2:4" x14ac:dyDescent="0.35">
      <c r="B40" s="5"/>
      <c r="C40" s="5"/>
      <c r="D40" s="5"/>
    </row>
    <row r="41" spans="2:4" x14ac:dyDescent="0.35">
      <c r="B41" s="5"/>
      <c r="C41" s="5"/>
      <c r="D41" s="5"/>
    </row>
    <row r="42" spans="2:4" x14ac:dyDescent="0.35">
      <c r="B42" s="5"/>
      <c r="C42" s="5"/>
      <c r="D42" s="5"/>
    </row>
    <row r="43" spans="2:4" x14ac:dyDescent="0.35">
      <c r="B43" s="5"/>
      <c r="C43" s="5"/>
      <c r="D43" s="5"/>
    </row>
    <row r="44" spans="2:4" x14ac:dyDescent="0.3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20"/>
  <sheetViews>
    <sheetView showGridLines="0" topLeftCell="A15" zoomScaleNormal="100" workbookViewId="0">
      <selection activeCell="B15" sqref="B15"/>
    </sheetView>
  </sheetViews>
  <sheetFormatPr baseColWidth="10" defaultColWidth="10.81640625" defaultRowHeight="14.5" x14ac:dyDescent="0.35"/>
  <cols>
    <col min="1" max="1" width="2.54296875" style="3" customWidth="1"/>
    <col min="2" max="2" width="21.1796875" style="3" customWidth="1"/>
    <col min="3" max="3" width="98.453125" style="2" customWidth="1"/>
    <col min="4" max="4" width="3.453125" style="3" customWidth="1"/>
    <col min="5" max="5" width="42.453125" style="3" customWidth="1"/>
    <col min="6" max="16384" width="10.81640625" style="3"/>
  </cols>
  <sheetData>
    <row r="1" spans="2:8" s="5" customFormat="1" ht="50.15" customHeight="1" x14ac:dyDescent="0.35">
      <c r="C1" s="9"/>
    </row>
    <row r="2" spans="2:8" ht="20.149999999999999" customHeight="1" x14ac:dyDescent="0.35"/>
    <row r="3" spans="2:8" ht="20.149999999999999" customHeight="1" x14ac:dyDescent="0.35">
      <c r="B3" s="12" t="s">
        <v>2</v>
      </c>
      <c r="C3" s="12"/>
    </row>
    <row r="4" spans="2:8" x14ac:dyDescent="0.35">
      <c r="B4" s="46" t="s">
        <v>3</v>
      </c>
      <c r="C4" s="46"/>
    </row>
    <row r="5" spans="2:8" x14ac:dyDescent="0.35">
      <c r="B5" s="46"/>
      <c r="C5" s="46"/>
    </row>
    <row r="6" spans="2:8" x14ac:dyDescent="0.35">
      <c r="B6" s="46"/>
      <c r="C6" s="46"/>
    </row>
    <row r="7" spans="2:8" x14ac:dyDescent="0.35">
      <c r="B7" s="11" t="s">
        <v>4</v>
      </c>
      <c r="C7" s="11" t="s">
        <v>5</v>
      </c>
    </row>
    <row r="8" spans="2:8" x14ac:dyDescent="0.35">
      <c r="B8" s="18" t="s">
        <v>6</v>
      </c>
      <c r="C8" s="18" t="s">
        <v>7</v>
      </c>
      <c r="E8" s="15"/>
    </row>
    <row r="9" spans="2:8" ht="83.5" customHeight="1" x14ac:dyDescent="0.35">
      <c r="B9" s="22" t="s">
        <v>8</v>
      </c>
      <c r="C9" s="19" t="s">
        <v>9</v>
      </c>
      <c r="E9" s="15"/>
    </row>
    <row r="10" spans="2:8" ht="69.75" customHeight="1" x14ac:dyDescent="0.35">
      <c r="B10" s="22" t="s">
        <v>10</v>
      </c>
      <c r="C10" s="22" t="s">
        <v>11</v>
      </c>
      <c r="E10" s="20"/>
    </row>
    <row r="11" spans="2:8" ht="17.5" customHeight="1" x14ac:dyDescent="0.35">
      <c r="B11" s="18" t="s">
        <v>12</v>
      </c>
      <c r="C11" s="18" t="s">
        <v>13</v>
      </c>
    </row>
    <row r="12" spans="2:8" ht="17.5" customHeight="1" x14ac:dyDescent="0.35">
      <c r="B12" s="18"/>
      <c r="C12" s="30" t="s">
        <v>14</v>
      </c>
    </row>
    <row r="13" spans="2:8" ht="75" customHeight="1" x14ac:dyDescent="0.35">
      <c r="B13" s="18"/>
      <c r="C13" s="30" t="s">
        <v>15</v>
      </c>
      <c r="E13" s="21"/>
      <c r="F13" s="21"/>
      <c r="G13" s="21"/>
      <c r="H13" s="21"/>
    </row>
    <row r="14" spans="2:8" ht="52.5" customHeight="1" x14ac:dyDescent="0.35">
      <c r="B14" s="18"/>
      <c r="C14" s="22" t="s">
        <v>16</v>
      </c>
    </row>
    <row r="15" spans="2:8" ht="87.75" customHeight="1" x14ac:dyDescent="0.35">
      <c r="B15" s="30" t="s">
        <v>17</v>
      </c>
      <c r="C15" s="30" t="s">
        <v>18</v>
      </c>
      <c r="E15" s="25"/>
    </row>
    <row r="16" spans="2:8" x14ac:dyDescent="0.35">
      <c r="B16" s="18" t="s">
        <v>19</v>
      </c>
      <c r="C16" s="19" t="s">
        <v>20</v>
      </c>
    </row>
    <row r="17" spans="2:3" ht="29" x14ac:dyDescent="0.35">
      <c r="B17" s="18" t="s">
        <v>21</v>
      </c>
      <c r="C17" s="18" t="s">
        <v>22</v>
      </c>
    </row>
    <row r="18" spans="2:3" ht="72.5" x14ac:dyDescent="0.35">
      <c r="B18" s="18" t="s">
        <v>23</v>
      </c>
      <c r="C18" s="18" t="s">
        <v>24</v>
      </c>
    </row>
    <row r="19" spans="2:3" ht="13.5" customHeight="1" x14ac:dyDescent="0.35"/>
    <row r="20" spans="2:3" ht="13.5" customHeight="1" x14ac:dyDescent="0.35"/>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BA9B1-7CA9-4264-8D1C-5B6F49C412C9}">
  <sheetPr>
    <tabColor theme="8" tint="0.59999389629810485"/>
    <outlinePr summaryBelow="0" summaryRight="0"/>
    <pageSetUpPr fitToPage="1"/>
  </sheetPr>
  <dimension ref="B1:I28"/>
  <sheetViews>
    <sheetView tabSelected="1" topLeftCell="A25" zoomScaleNormal="100" workbookViewId="0">
      <selection activeCell="C26" sqref="C26"/>
    </sheetView>
  </sheetViews>
  <sheetFormatPr baseColWidth="10" defaultColWidth="9.81640625" defaultRowHeight="14.5" outlineLevelRow="1" x14ac:dyDescent="0.35"/>
  <cols>
    <col min="1" max="1" width="3" style="3" customWidth="1"/>
    <col min="2" max="2" width="21.7265625" style="3" customWidth="1"/>
    <col min="3" max="3" width="64.453125" style="2" customWidth="1"/>
    <col min="4" max="4" width="50" style="2" customWidth="1"/>
    <col min="5" max="5" width="5.81640625" style="3" customWidth="1"/>
    <col min="6" max="6" width="12.26953125" style="3" customWidth="1"/>
    <col min="7" max="7" width="11.54296875" style="3" customWidth="1"/>
    <col min="8" max="8" width="11.81640625" style="3" customWidth="1"/>
    <col min="9" max="9" width="82.453125" style="2" customWidth="1"/>
    <col min="10" max="10" width="2.453125" style="3" customWidth="1"/>
    <col min="11" max="16384" width="9.81640625" style="3"/>
  </cols>
  <sheetData>
    <row r="1" spans="2:9" s="5" customFormat="1" ht="50.15" customHeight="1" x14ac:dyDescent="0.35">
      <c r="C1" s="9"/>
      <c r="D1" s="9"/>
      <c r="I1" s="9"/>
    </row>
    <row r="2" spans="2:9" ht="20.149999999999999" customHeight="1" x14ac:dyDescent="0.35"/>
    <row r="3" spans="2:9" ht="27.65" customHeight="1" x14ac:dyDescent="0.35">
      <c r="H3" s="17" t="s">
        <v>25</v>
      </c>
      <c r="I3" s="14" t="s">
        <v>26</v>
      </c>
    </row>
    <row r="4" spans="2:9" ht="18" customHeight="1" collapsed="1" x14ac:dyDescent="0.35"/>
    <row r="5" spans="2:9" ht="15" hidden="1" outlineLevel="1" x14ac:dyDescent="0.35">
      <c r="E5" s="16" t="s">
        <v>27</v>
      </c>
      <c r="G5" s="27" t="s">
        <v>28</v>
      </c>
      <c r="H5" s="28" t="s">
        <v>29</v>
      </c>
    </row>
    <row r="6" spans="2:9" ht="15" hidden="1" outlineLevel="1" x14ac:dyDescent="0.35">
      <c r="E6" s="16" t="s">
        <v>30</v>
      </c>
      <c r="G6" s="27" t="s">
        <v>31</v>
      </c>
      <c r="H6" s="28" t="s">
        <v>32</v>
      </c>
    </row>
    <row r="7" spans="2:9" ht="15" hidden="1" outlineLevel="1" x14ac:dyDescent="0.35">
      <c r="E7" s="16" t="s">
        <v>33</v>
      </c>
      <c r="G7" s="27" t="s">
        <v>34</v>
      </c>
      <c r="H7" s="28" t="s">
        <v>35</v>
      </c>
    </row>
    <row r="8" spans="2:9" ht="15" hidden="1" outlineLevel="1" x14ac:dyDescent="0.35">
      <c r="E8" s="16"/>
      <c r="G8" s="23"/>
      <c r="H8" s="16"/>
    </row>
    <row r="9" spans="2:9" ht="15" hidden="1" outlineLevel="1" x14ac:dyDescent="0.35">
      <c r="E9" s="29"/>
      <c r="G9" s="23"/>
      <c r="H9" s="16"/>
    </row>
    <row r="10" spans="2:9" ht="7" customHeight="1" x14ac:dyDescent="0.35"/>
    <row r="11" spans="2:9" ht="46.5" x14ac:dyDescent="0.35">
      <c r="B11" s="12" t="s">
        <v>36</v>
      </c>
      <c r="C11" s="13" t="s">
        <v>8</v>
      </c>
      <c r="D11" s="13" t="s">
        <v>10</v>
      </c>
      <c r="E11" s="13" t="s">
        <v>12</v>
      </c>
      <c r="F11" s="13" t="s">
        <v>37</v>
      </c>
      <c r="G11" s="13" t="s">
        <v>38</v>
      </c>
      <c r="H11" s="13" t="s">
        <v>21</v>
      </c>
      <c r="I11" s="13" t="s">
        <v>23</v>
      </c>
    </row>
    <row r="12" spans="2:9" x14ac:dyDescent="0.35">
      <c r="B12" s="10" t="s">
        <v>39</v>
      </c>
      <c r="C12" s="1" t="s">
        <v>40</v>
      </c>
      <c r="D12" s="1"/>
      <c r="E12" s="10"/>
      <c r="F12" s="10"/>
      <c r="G12" s="10"/>
      <c r="H12" s="10"/>
      <c r="I12" s="1"/>
    </row>
    <row r="13" spans="2:9" s="15" customFormat="1" ht="409.5" customHeight="1" x14ac:dyDescent="0.35">
      <c r="B13" s="39" t="s">
        <v>40</v>
      </c>
      <c r="C13" s="35" t="s">
        <v>70</v>
      </c>
      <c r="D13" s="36" t="s">
        <v>41</v>
      </c>
      <c r="E13" s="40" t="s">
        <v>33</v>
      </c>
      <c r="F13" s="32"/>
      <c r="G13" s="32"/>
      <c r="H13" s="44"/>
      <c r="I13" s="43"/>
    </row>
    <row r="14" spans="2:9" s="15" customFormat="1" ht="44.25" customHeight="1" x14ac:dyDescent="0.35">
      <c r="B14" s="34" t="s">
        <v>42</v>
      </c>
      <c r="C14" s="35" t="s">
        <v>43</v>
      </c>
      <c r="D14" s="36"/>
      <c r="E14" s="16" t="s">
        <v>27</v>
      </c>
      <c r="F14" s="32"/>
      <c r="G14" s="32"/>
      <c r="H14" s="45"/>
      <c r="I14" s="43"/>
    </row>
    <row r="15" spans="2:9" s="15" customFormat="1" ht="42" customHeight="1" x14ac:dyDescent="0.35">
      <c r="B15" s="34" t="s">
        <v>44</v>
      </c>
      <c r="C15" s="31" t="s">
        <v>45</v>
      </c>
      <c r="D15" s="24"/>
      <c r="E15" s="16" t="s">
        <v>27</v>
      </c>
      <c r="F15" s="16"/>
      <c r="G15" s="16"/>
      <c r="H15" s="45"/>
      <c r="I15" s="43"/>
    </row>
    <row r="16" spans="2:9" x14ac:dyDescent="0.35">
      <c r="B16" s="10" t="s">
        <v>46</v>
      </c>
      <c r="C16" s="1" t="s">
        <v>47</v>
      </c>
      <c r="D16" s="1"/>
      <c r="E16" s="10"/>
      <c r="F16" s="10"/>
      <c r="G16" s="10"/>
      <c r="H16" s="10"/>
      <c r="I16" s="1"/>
    </row>
    <row r="17" spans="2:9" ht="66.75" customHeight="1" x14ac:dyDescent="0.35">
      <c r="B17" s="34" t="s">
        <v>48</v>
      </c>
      <c r="C17" s="31" t="s">
        <v>49</v>
      </c>
      <c r="D17" s="24"/>
      <c r="E17" s="16" t="s">
        <v>27</v>
      </c>
      <c r="F17" s="16"/>
      <c r="G17" s="16"/>
      <c r="H17" s="45"/>
      <c r="I17" s="43"/>
    </row>
    <row r="18" spans="2:9" ht="47.25" customHeight="1" x14ac:dyDescent="0.35">
      <c r="B18" s="34" t="s">
        <v>50</v>
      </c>
      <c r="C18" s="31" t="s">
        <v>51</v>
      </c>
      <c r="D18" s="33"/>
      <c r="E18" s="16" t="s">
        <v>27</v>
      </c>
      <c r="F18" s="16"/>
      <c r="G18" s="16"/>
      <c r="H18" s="45"/>
      <c r="I18" s="43"/>
    </row>
    <row r="19" spans="2:9" ht="45.75" customHeight="1" x14ac:dyDescent="0.35">
      <c r="B19" s="34" t="s">
        <v>52</v>
      </c>
      <c r="C19" s="31" t="s">
        <v>53</v>
      </c>
      <c r="D19" s="24"/>
      <c r="E19" s="16" t="s">
        <v>27</v>
      </c>
      <c r="F19" s="16"/>
      <c r="G19" s="16"/>
      <c r="H19" s="45"/>
      <c r="I19" s="43"/>
    </row>
    <row r="20" spans="2:9" ht="82.5" customHeight="1" x14ac:dyDescent="0.35">
      <c r="B20" s="34" t="s">
        <v>54</v>
      </c>
      <c r="C20" s="41" t="s">
        <v>55</v>
      </c>
      <c r="D20" s="24"/>
      <c r="E20" s="16" t="s">
        <v>27</v>
      </c>
      <c r="F20" s="16"/>
      <c r="G20" s="16"/>
      <c r="H20" s="45"/>
      <c r="I20" s="43"/>
    </row>
    <row r="21" spans="2:9" x14ac:dyDescent="0.35">
      <c r="B21" s="10" t="s">
        <v>56</v>
      </c>
      <c r="C21" s="1" t="s">
        <v>57</v>
      </c>
      <c r="D21" s="1"/>
      <c r="E21" s="10"/>
      <c r="F21" s="10"/>
      <c r="G21" s="10"/>
      <c r="H21" s="10"/>
      <c r="I21" s="1"/>
    </row>
    <row r="22" spans="2:9" ht="120" customHeight="1" x14ac:dyDescent="0.35">
      <c r="B22" s="34" t="s">
        <v>58</v>
      </c>
      <c r="C22" s="31" t="s">
        <v>59</v>
      </c>
      <c r="D22" s="31" t="s">
        <v>60</v>
      </c>
      <c r="E22" s="16" t="s">
        <v>27</v>
      </c>
      <c r="F22" s="16"/>
      <c r="G22" s="16"/>
      <c r="H22" s="45"/>
      <c r="I22" s="43"/>
    </row>
    <row r="23" spans="2:9" ht="74.25" customHeight="1" x14ac:dyDescent="0.35">
      <c r="B23" s="34" t="s">
        <v>61</v>
      </c>
      <c r="C23" s="31" t="s">
        <v>62</v>
      </c>
      <c r="D23" s="31"/>
      <c r="E23" s="16" t="s">
        <v>27</v>
      </c>
      <c r="F23" s="16"/>
      <c r="G23" s="16"/>
      <c r="H23" s="45"/>
      <c r="I23" s="43"/>
    </row>
    <row r="24" spans="2:9" ht="360" customHeight="1" x14ac:dyDescent="0.35">
      <c r="B24" s="34" t="s">
        <v>63</v>
      </c>
      <c r="C24" s="35" t="s">
        <v>72</v>
      </c>
      <c r="D24" s="35" t="s">
        <v>64</v>
      </c>
      <c r="E24" s="16" t="s">
        <v>30</v>
      </c>
      <c r="F24" s="42">
        <v>0.7</v>
      </c>
      <c r="G24" s="16"/>
      <c r="H24" s="45"/>
      <c r="I24" s="43"/>
    </row>
    <row r="25" spans="2:9" ht="182.25" customHeight="1" x14ac:dyDescent="0.35">
      <c r="B25" s="34" t="s">
        <v>65</v>
      </c>
      <c r="C25" s="35" t="s">
        <v>76</v>
      </c>
      <c r="D25" s="35" t="s">
        <v>75</v>
      </c>
      <c r="E25" s="16" t="s">
        <v>30</v>
      </c>
      <c r="F25" s="42">
        <v>0.15</v>
      </c>
      <c r="G25" s="16"/>
      <c r="H25" s="45"/>
      <c r="I25" s="43"/>
    </row>
    <row r="26" spans="2:9" ht="165.5" customHeight="1" x14ac:dyDescent="0.35">
      <c r="B26" s="34" t="s">
        <v>66</v>
      </c>
      <c r="C26" s="35" t="s">
        <v>73</v>
      </c>
      <c r="D26" s="35" t="s">
        <v>74</v>
      </c>
      <c r="E26" s="16" t="s">
        <v>30</v>
      </c>
      <c r="F26" s="42">
        <v>0.15</v>
      </c>
      <c r="G26" s="16"/>
      <c r="H26" s="45"/>
      <c r="I26" s="43"/>
    </row>
    <row r="27" spans="2:9" x14ac:dyDescent="0.35">
      <c r="B27" s="10" t="s">
        <v>27</v>
      </c>
      <c r="C27" s="1" t="s">
        <v>67</v>
      </c>
      <c r="D27" s="1"/>
      <c r="E27" s="10"/>
      <c r="F27" s="10"/>
      <c r="G27" s="10"/>
      <c r="H27" s="10"/>
      <c r="I27" s="1"/>
    </row>
    <row r="28" spans="2:9" ht="67.5" customHeight="1" x14ac:dyDescent="0.35">
      <c r="B28" s="34" t="s">
        <v>68</v>
      </c>
      <c r="C28" s="35" t="s">
        <v>69</v>
      </c>
      <c r="D28" s="35"/>
      <c r="E28" s="16" t="s">
        <v>27</v>
      </c>
      <c r="F28" s="16"/>
      <c r="G28" s="16"/>
      <c r="H28" s="45"/>
      <c r="I28" s="43"/>
    </row>
  </sheetData>
  <sheetProtection algorithmName="SHA-512" hashValue="/s3wNwGsQGdPZ7/1cjiiuPP/+YMz5EGgTUwDzpSu2MeCfnoR2Xx4uD7V7Qo9h6C3Nq75NuXncBAPMz+DJ53pPg==" saltValue="z89gzJXWy2ZDnsXhASqkgA==" spinCount="100000" sheet="1" formatColumns="0" formatRows="0"/>
  <phoneticPr fontId="12" type="noConversion"/>
  <dataValidations count="1">
    <dataValidation type="list" allowBlank="1" showInputMessage="1" showErrorMessage="1" sqref="E13:E28 G13:H28" xr:uid="{A9718F79-A321-456E-A182-1AF3199B900E}">
      <formula1>E$5:E$9</formula1>
    </dataValidation>
  </dataValidations>
  <pageMargins left="0.74803149606299213" right="0.74803149606299213" top="0.6692913385826772" bottom="0.74803149606299213" header="0.51181102362204722" footer="0.51181102362204722"/>
  <pageSetup paperSize="9" scale="66" fitToHeight="0" orientation="landscape"/>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50EDAA0AEAB7A46BD337D29A5F5A71D" ma:contentTypeVersion="3" ma:contentTypeDescription="Opprett et nytt dokument." ma:contentTypeScope="" ma:versionID="470f20e751da237023d47f05d880c9b7">
  <xsd:schema xmlns:xsd="http://www.w3.org/2001/XMLSchema" xmlns:xs="http://www.w3.org/2001/XMLSchema" xmlns:p="http://schemas.microsoft.com/office/2006/metadata/properties" xmlns:ns2="973a7017-7736-4dc5-90d6-7f8097df5bc4" targetNamespace="http://schemas.microsoft.com/office/2006/metadata/properties" ma:root="true" ma:fieldsID="c1299c41da250da9f08e97e05511bec2" ns2:_="">
    <xsd:import namespace="973a7017-7736-4dc5-90d6-7f8097df5b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3a7017-7736-4dc5-90d6-7f8097df5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FF446E-483C-46D7-8517-64E303DCA0ED}"/>
</file>

<file path=customXml/itemProps2.xml><?xml version="1.0" encoding="utf-8"?>
<ds:datastoreItem xmlns:ds="http://schemas.openxmlformats.org/officeDocument/2006/customXml" ds:itemID="{773E13A4-5D0F-41F9-96FA-CC441292BDC8}">
  <ds:schemaRefs>
    <ds:schemaRef ds:uri="973a7017-7736-4dc5-90d6-7f8097df5bc4"/>
    <ds:schemaRef ds:uri="http://www.w3.org/XML/1998/namespace"/>
    <ds:schemaRef ds:uri="http://schemas.microsoft.com/office/2006/metadata/properties"/>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4</vt:i4>
      </vt:variant>
    </vt:vector>
  </HeadingPairs>
  <TitlesOfParts>
    <vt:vector size="7" baseType="lpstr">
      <vt:lpstr>Forside</vt:lpstr>
      <vt:lpstr>Veiledning</vt:lpstr>
      <vt:lpstr>Kravspesifikasjon</vt:lpstr>
      <vt:lpstr>Kravspesifikasjon!Generelle_krav_som_gjelder_alle_deltilbud</vt:lpstr>
      <vt:lpstr>Forside!Utskriftsområde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Stine Kallestad</cp:lastModifiedBy>
  <cp:revision/>
  <dcterms:created xsi:type="dcterms:W3CDTF">2020-07-20T14:51:04Z</dcterms:created>
  <dcterms:modified xsi:type="dcterms:W3CDTF">2026-09-01T06:53:49Z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0x010100B50EDAA0AEAB7A46BD337D29A5F5A71D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